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2060" activeTab="2"/>
  </bookViews>
  <sheets>
    <sheet name="AVE2_COND" sheetId="1" r:id="rId1"/>
    <sheet name="AVE2_DEB" sheetId="3" r:id="rId2"/>
    <sheet name="Graph" sheetId="2" r:id="rId3"/>
  </sheets>
  <definedNames>
    <definedName name="_xlnm.Print_Area" localSheetId="2">Graph!$A$3:$S$51</definedName>
  </definedNames>
  <calcPr calcId="145621"/>
</workbook>
</file>

<file path=xl/calcChain.xml><?xml version="1.0" encoding="utf-8"?>
<calcChain xmlns="http://schemas.openxmlformats.org/spreadsheetml/2006/main">
  <c r="E897" i="3" l="1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<sst xmlns="http://schemas.openxmlformats.org/spreadsheetml/2006/main" count="2716" uniqueCount="19">
  <si>
    <t>Station</t>
  </si>
  <si>
    <t>Fuseau</t>
  </si>
  <si>
    <t>Chronique</t>
  </si>
  <si>
    <t>Unite</t>
  </si>
  <si>
    <t>AVE2</t>
  </si>
  <si>
    <t>UTC+00</t>
  </si>
  <si>
    <t>COND</t>
  </si>
  <si>
    <t>µS/cm</t>
  </si>
  <si>
    <t>Debut</t>
  </si>
  <si>
    <t>Fin</t>
  </si>
  <si>
    <t>Valeur</t>
  </si>
  <si>
    <t>Qualite</t>
  </si>
  <si>
    <t>Min</t>
  </si>
  <si>
    <t>Max</t>
  </si>
  <si>
    <t>v</t>
  </si>
  <si>
    <t>DEB</t>
  </si>
  <si>
    <t>m3/s</t>
  </si>
  <si>
    <t>l/s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</si>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</sst>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6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 b="1" i="0" baseline="0">
                <a:effectLst/>
              </a:rPr>
              <a:t>Chronique de mesures de conductivité et de débit dans l'Avène aval (station 17)</a:t>
            </a:r>
            <a:endParaRPr lang="fr-FR" sz="1400">
              <a:effectLst/>
            </a:endParaRPr>
          </a:p>
          <a:p>
            <a:pPr>
              <a:defRPr sz="1400"/>
            </a:pPr>
            <a:r>
              <a:rPr lang="fr-FR" sz="1400" b="0" i="0" baseline="0">
                <a:effectLst/>
              </a:rPr>
              <a:t>(Période de mesure : juin 2012 à décembre 2014 - Source des données CNRS)</a:t>
            </a:r>
            <a:endParaRPr lang="fr-FR" sz="14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283959070333601E-2"/>
          <c:y val="0.19148058873593182"/>
          <c:w val="0.88641215302632614"/>
          <c:h val="0.65566328018521491"/>
        </c:manualLayout>
      </c:layout>
      <c:scatterChart>
        <c:scatterStyle val="lineMarker"/>
        <c:varyColors val="0"/>
        <c:ser>
          <c:idx val="0"/>
          <c:order val="0"/>
          <c:tx>
            <c:v>Conductivité</c:v>
          </c:tx>
          <c:marker>
            <c:symbol val="none"/>
          </c:marker>
          <c:xVal>
            <c:numRef>
              <c:f>AVE2_COND!$A$4:$A$897</c:f>
              <c:numCache>
                <c:formatCode>dd/mm/yy;@</c:formatCode>
                <c:ptCount val="894"/>
                <c:pt idx="0">
                  <c:v>41089</c:v>
                </c:pt>
                <c:pt idx="1">
                  <c:v>41090</c:v>
                </c:pt>
                <c:pt idx="2">
                  <c:v>41091</c:v>
                </c:pt>
                <c:pt idx="3">
                  <c:v>41092</c:v>
                </c:pt>
                <c:pt idx="4">
                  <c:v>41093</c:v>
                </c:pt>
                <c:pt idx="5">
                  <c:v>41094</c:v>
                </c:pt>
                <c:pt idx="6">
                  <c:v>41095</c:v>
                </c:pt>
                <c:pt idx="7">
                  <c:v>41096</c:v>
                </c:pt>
                <c:pt idx="8">
                  <c:v>41097</c:v>
                </c:pt>
                <c:pt idx="9">
                  <c:v>41098</c:v>
                </c:pt>
                <c:pt idx="10">
                  <c:v>41099</c:v>
                </c:pt>
                <c:pt idx="11">
                  <c:v>41100</c:v>
                </c:pt>
                <c:pt idx="12">
                  <c:v>41101</c:v>
                </c:pt>
                <c:pt idx="13">
                  <c:v>41102</c:v>
                </c:pt>
                <c:pt idx="14">
                  <c:v>41103</c:v>
                </c:pt>
                <c:pt idx="15">
                  <c:v>41104</c:v>
                </c:pt>
                <c:pt idx="16">
                  <c:v>41105</c:v>
                </c:pt>
                <c:pt idx="17">
                  <c:v>41106</c:v>
                </c:pt>
                <c:pt idx="18">
                  <c:v>41107</c:v>
                </c:pt>
                <c:pt idx="19">
                  <c:v>41108</c:v>
                </c:pt>
                <c:pt idx="20">
                  <c:v>41109</c:v>
                </c:pt>
                <c:pt idx="21">
                  <c:v>41110</c:v>
                </c:pt>
                <c:pt idx="22">
                  <c:v>41111</c:v>
                </c:pt>
                <c:pt idx="23">
                  <c:v>41112</c:v>
                </c:pt>
                <c:pt idx="24">
                  <c:v>41113</c:v>
                </c:pt>
                <c:pt idx="25">
                  <c:v>41114</c:v>
                </c:pt>
                <c:pt idx="26">
                  <c:v>41115</c:v>
                </c:pt>
                <c:pt idx="27">
                  <c:v>41116</c:v>
                </c:pt>
                <c:pt idx="28">
                  <c:v>41117</c:v>
                </c:pt>
                <c:pt idx="29">
                  <c:v>41118</c:v>
                </c:pt>
                <c:pt idx="30">
                  <c:v>41119</c:v>
                </c:pt>
                <c:pt idx="31">
                  <c:v>41120</c:v>
                </c:pt>
                <c:pt idx="32">
                  <c:v>41121</c:v>
                </c:pt>
                <c:pt idx="33">
                  <c:v>41122</c:v>
                </c:pt>
                <c:pt idx="34">
                  <c:v>41123</c:v>
                </c:pt>
                <c:pt idx="35">
                  <c:v>41124</c:v>
                </c:pt>
                <c:pt idx="36">
                  <c:v>41125</c:v>
                </c:pt>
                <c:pt idx="37">
                  <c:v>41126</c:v>
                </c:pt>
                <c:pt idx="38">
                  <c:v>41127</c:v>
                </c:pt>
                <c:pt idx="39">
                  <c:v>41128</c:v>
                </c:pt>
                <c:pt idx="40">
                  <c:v>41129</c:v>
                </c:pt>
                <c:pt idx="41">
                  <c:v>41130</c:v>
                </c:pt>
                <c:pt idx="42">
                  <c:v>41131</c:v>
                </c:pt>
                <c:pt idx="43">
                  <c:v>41132</c:v>
                </c:pt>
                <c:pt idx="44">
                  <c:v>41133</c:v>
                </c:pt>
                <c:pt idx="45">
                  <c:v>41134</c:v>
                </c:pt>
                <c:pt idx="46">
                  <c:v>41135</c:v>
                </c:pt>
                <c:pt idx="47">
                  <c:v>41136</c:v>
                </c:pt>
                <c:pt idx="48">
                  <c:v>41137</c:v>
                </c:pt>
                <c:pt idx="49">
                  <c:v>41138</c:v>
                </c:pt>
                <c:pt idx="50">
                  <c:v>41139</c:v>
                </c:pt>
                <c:pt idx="51">
                  <c:v>41140</c:v>
                </c:pt>
                <c:pt idx="52">
                  <c:v>41141</c:v>
                </c:pt>
                <c:pt idx="53">
                  <c:v>41142</c:v>
                </c:pt>
                <c:pt idx="54">
                  <c:v>41143</c:v>
                </c:pt>
                <c:pt idx="55">
                  <c:v>41144</c:v>
                </c:pt>
                <c:pt idx="56">
                  <c:v>41145</c:v>
                </c:pt>
                <c:pt idx="57">
                  <c:v>41146</c:v>
                </c:pt>
                <c:pt idx="58">
                  <c:v>41147</c:v>
                </c:pt>
                <c:pt idx="59">
                  <c:v>41148</c:v>
                </c:pt>
                <c:pt idx="60">
                  <c:v>41149</c:v>
                </c:pt>
                <c:pt idx="61">
                  <c:v>41150</c:v>
                </c:pt>
                <c:pt idx="62">
                  <c:v>41151</c:v>
                </c:pt>
                <c:pt idx="63">
                  <c:v>41152</c:v>
                </c:pt>
                <c:pt idx="64">
                  <c:v>41153</c:v>
                </c:pt>
                <c:pt idx="65">
                  <c:v>41154</c:v>
                </c:pt>
                <c:pt idx="66">
                  <c:v>41155</c:v>
                </c:pt>
                <c:pt idx="67">
                  <c:v>41156</c:v>
                </c:pt>
                <c:pt idx="68">
                  <c:v>41157</c:v>
                </c:pt>
                <c:pt idx="69">
                  <c:v>41158</c:v>
                </c:pt>
                <c:pt idx="70">
                  <c:v>41159</c:v>
                </c:pt>
                <c:pt idx="71">
                  <c:v>41160</c:v>
                </c:pt>
                <c:pt idx="72">
                  <c:v>41161</c:v>
                </c:pt>
                <c:pt idx="73">
                  <c:v>41162</c:v>
                </c:pt>
                <c:pt idx="74">
                  <c:v>41163</c:v>
                </c:pt>
                <c:pt idx="75">
                  <c:v>41164</c:v>
                </c:pt>
                <c:pt idx="76">
                  <c:v>41165</c:v>
                </c:pt>
                <c:pt idx="77">
                  <c:v>41166</c:v>
                </c:pt>
                <c:pt idx="78">
                  <c:v>41167</c:v>
                </c:pt>
                <c:pt idx="79">
                  <c:v>41168</c:v>
                </c:pt>
                <c:pt idx="80">
                  <c:v>41169</c:v>
                </c:pt>
                <c:pt idx="81">
                  <c:v>41170</c:v>
                </c:pt>
                <c:pt idx="82">
                  <c:v>41171</c:v>
                </c:pt>
                <c:pt idx="83">
                  <c:v>41172</c:v>
                </c:pt>
                <c:pt idx="84">
                  <c:v>41173</c:v>
                </c:pt>
                <c:pt idx="85">
                  <c:v>41174</c:v>
                </c:pt>
                <c:pt idx="86">
                  <c:v>41175</c:v>
                </c:pt>
                <c:pt idx="87">
                  <c:v>41176</c:v>
                </c:pt>
                <c:pt idx="88">
                  <c:v>41177</c:v>
                </c:pt>
                <c:pt idx="89">
                  <c:v>41178</c:v>
                </c:pt>
                <c:pt idx="90">
                  <c:v>41179</c:v>
                </c:pt>
                <c:pt idx="91">
                  <c:v>41180</c:v>
                </c:pt>
                <c:pt idx="92">
                  <c:v>41181</c:v>
                </c:pt>
                <c:pt idx="93">
                  <c:v>41182</c:v>
                </c:pt>
                <c:pt idx="94">
                  <c:v>41183</c:v>
                </c:pt>
                <c:pt idx="95">
                  <c:v>41184</c:v>
                </c:pt>
                <c:pt idx="96">
                  <c:v>41185</c:v>
                </c:pt>
                <c:pt idx="97">
                  <c:v>41186</c:v>
                </c:pt>
                <c:pt idx="98">
                  <c:v>41187</c:v>
                </c:pt>
                <c:pt idx="99">
                  <c:v>41188</c:v>
                </c:pt>
                <c:pt idx="100">
                  <c:v>41189</c:v>
                </c:pt>
                <c:pt idx="101">
                  <c:v>41190</c:v>
                </c:pt>
                <c:pt idx="102">
                  <c:v>41191</c:v>
                </c:pt>
                <c:pt idx="103">
                  <c:v>41192</c:v>
                </c:pt>
                <c:pt idx="104">
                  <c:v>41193</c:v>
                </c:pt>
                <c:pt idx="105">
                  <c:v>41194</c:v>
                </c:pt>
                <c:pt idx="106">
                  <c:v>41195</c:v>
                </c:pt>
                <c:pt idx="107">
                  <c:v>41196</c:v>
                </c:pt>
                <c:pt idx="108">
                  <c:v>41197</c:v>
                </c:pt>
                <c:pt idx="109">
                  <c:v>41198</c:v>
                </c:pt>
                <c:pt idx="110">
                  <c:v>41199</c:v>
                </c:pt>
                <c:pt idx="111">
                  <c:v>41200</c:v>
                </c:pt>
                <c:pt idx="112">
                  <c:v>41201</c:v>
                </c:pt>
                <c:pt idx="113">
                  <c:v>41202</c:v>
                </c:pt>
                <c:pt idx="114">
                  <c:v>41203</c:v>
                </c:pt>
                <c:pt idx="115">
                  <c:v>41204</c:v>
                </c:pt>
                <c:pt idx="116">
                  <c:v>41205</c:v>
                </c:pt>
                <c:pt idx="117">
                  <c:v>41206</c:v>
                </c:pt>
                <c:pt idx="118">
                  <c:v>41207</c:v>
                </c:pt>
                <c:pt idx="119">
                  <c:v>41208</c:v>
                </c:pt>
                <c:pt idx="120">
                  <c:v>41209</c:v>
                </c:pt>
                <c:pt idx="121">
                  <c:v>41210</c:v>
                </c:pt>
                <c:pt idx="122">
                  <c:v>41211</c:v>
                </c:pt>
                <c:pt idx="123">
                  <c:v>41212</c:v>
                </c:pt>
                <c:pt idx="124">
                  <c:v>41213</c:v>
                </c:pt>
                <c:pt idx="125">
                  <c:v>41214</c:v>
                </c:pt>
                <c:pt idx="126">
                  <c:v>41215</c:v>
                </c:pt>
                <c:pt idx="127">
                  <c:v>41216</c:v>
                </c:pt>
                <c:pt idx="128">
                  <c:v>41217</c:v>
                </c:pt>
                <c:pt idx="129">
                  <c:v>41218</c:v>
                </c:pt>
                <c:pt idx="130">
                  <c:v>41219</c:v>
                </c:pt>
                <c:pt idx="131">
                  <c:v>41220</c:v>
                </c:pt>
                <c:pt idx="132">
                  <c:v>41221</c:v>
                </c:pt>
                <c:pt idx="133">
                  <c:v>41222</c:v>
                </c:pt>
                <c:pt idx="134">
                  <c:v>41223</c:v>
                </c:pt>
                <c:pt idx="135">
                  <c:v>41224</c:v>
                </c:pt>
                <c:pt idx="136">
                  <c:v>41225</c:v>
                </c:pt>
                <c:pt idx="137">
                  <c:v>41226</c:v>
                </c:pt>
                <c:pt idx="138">
                  <c:v>41227</c:v>
                </c:pt>
                <c:pt idx="139">
                  <c:v>41228</c:v>
                </c:pt>
                <c:pt idx="140">
                  <c:v>41229</c:v>
                </c:pt>
                <c:pt idx="141">
                  <c:v>41230</c:v>
                </c:pt>
                <c:pt idx="142">
                  <c:v>41231</c:v>
                </c:pt>
                <c:pt idx="143">
                  <c:v>41232</c:v>
                </c:pt>
                <c:pt idx="144">
                  <c:v>41233</c:v>
                </c:pt>
                <c:pt idx="145">
                  <c:v>41234</c:v>
                </c:pt>
                <c:pt idx="146">
                  <c:v>41235</c:v>
                </c:pt>
                <c:pt idx="147">
                  <c:v>41236</c:v>
                </c:pt>
                <c:pt idx="148">
                  <c:v>41237</c:v>
                </c:pt>
                <c:pt idx="149">
                  <c:v>41238</c:v>
                </c:pt>
                <c:pt idx="150">
                  <c:v>41239</c:v>
                </c:pt>
                <c:pt idx="151">
                  <c:v>41240</c:v>
                </c:pt>
                <c:pt idx="152">
                  <c:v>41241</c:v>
                </c:pt>
                <c:pt idx="153">
                  <c:v>41242</c:v>
                </c:pt>
                <c:pt idx="154">
                  <c:v>41243</c:v>
                </c:pt>
                <c:pt idx="155">
                  <c:v>41244</c:v>
                </c:pt>
                <c:pt idx="156">
                  <c:v>41245</c:v>
                </c:pt>
                <c:pt idx="157">
                  <c:v>41246</c:v>
                </c:pt>
                <c:pt idx="158">
                  <c:v>41247</c:v>
                </c:pt>
                <c:pt idx="159">
                  <c:v>41248</c:v>
                </c:pt>
                <c:pt idx="160">
                  <c:v>41249</c:v>
                </c:pt>
                <c:pt idx="161">
                  <c:v>41250</c:v>
                </c:pt>
                <c:pt idx="162">
                  <c:v>41251</c:v>
                </c:pt>
                <c:pt idx="163">
                  <c:v>41252</c:v>
                </c:pt>
                <c:pt idx="164">
                  <c:v>41253</c:v>
                </c:pt>
                <c:pt idx="165">
                  <c:v>41254</c:v>
                </c:pt>
                <c:pt idx="166">
                  <c:v>41255</c:v>
                </c:pt>
                <c:pt idx="167">
                  <c:v>41256</c:v>
                </c:pt>
                <c:pt idx="168">
                  <c:v>41257</c:v>
                </c:pt>
                <c:pt idx="169">
                  <c:v>41258</c:v>
                </c:pt>
                <c:pt idx="170">
                  <c:v>41259</c:v>
                </c:pt>
                <c:pt idx="171">
                  <c:v>41260</c:v>
                </c:pt>
                <c:pt idx="172">
                  <c:v>41261</c:v>
                </c:pt>
                <c:pt idx="173">
                  <c:v>41262</c:v>
                </c:pt>
                <c:pt idx="174">
                  <c:v>41263</c:v>
                </c:pt>
                <c:pt idx="175">
                  <c:v>41264</c:v>
                </c:pt>
                <c:pt idx="176">
                  <c:v>41265</c:v>
                </c:pt>
                <c:pt idx="177">
                  <c:v>41266</c:v>
                </c:pt>
                <c:pt idx="178">
                  <c:v>41267</c:v>
                </c:pt>
                <c:pt idx="179">
                  <c:v>41268</c:v>
                </c:pt>
                <c:pt idx="180">
                  <c:v>41269</c:v>
                </c:pt>
                <c:pt idx="181">
                  <c:v>41270</c:v>
                </c:pt>
                <c:pt idx="182">
                  <c:v>41271</c:v>
                </c:pt>
                <c:pt idx="183">
                  <c:v>41272</c:v>
                </c:pt>
                <c:pt idx="184">
                  <c:v>41273</c:v>
                </c:pt>
                <c:pt idx="185">
                  <c:v>41274</c:v>
                </c:pt>
                <c:pt idx="186">
                  <c:v>41275</c:v>
                </c:pt>
                <c:pt idx="187">
                  <c:v>41276</c:v>
                </c:pt>
                <c:pt idx="188">
                  <c:v>41277</c:v>
                </c:pt>
                <c:pt idx="189">
                  <c:v>41278</c:v>
                </c:pt>
                <c:pt idx="190">
                  <c:v>41279</c:v>
                </c:pt>
                <c:pt idx="191">
                  <c:v>41280</c:v>
                </c:pt>
                <c:pt idx="192">
                  <c:v>41281</c:v>
                </c:pt>
                <c:pt idx="193">
                  <c:v>41282</c:v>
                </c:pt>
                <c:pt idx="194">
                  <c:v>41283</c:v>
                </c:pt>
                <c:pt idx="195">
                  <c:v>41284</c:v>
                </c:pt>
                <c:pt idx="196">
                  <c:v>41285</c:v>
                </c:pt>
                <c:pt idx="197">
                  <c:v>41286</c:v>
                </c:pt>
                <c:pt idx="198">
                  <c:v>41287</c:v>
                </c:pt>
                <c:pt idx="199">
                  <c:v>41288</c:v>
                </c:pt>
                <c:pt idx="200">
                  <c:v>41289</c:v>
                </c:pt>
                <c:pt idx="201">
                  <c:v>41290</c:v>
                </c:pt>
                <c:pt idx="202">
                  <c:v>41291</c:v>
                </c:pt>
                <c:pt idx="203">
                  <c:v>41292</c:v>
                </c:pt>
                <c:pt idx="204">
                  <c:v>41293</c:v>
                </c:pt>
                <c:pt idx="205">
                  <c:v>41294</c:v>
                </c:pt>
                <c:pt idx="206">
                  <c:v>41295</c:v>
                </c:pt>
                <c:pt idx="207">
                  <c:v>41296</c:v>
                </c:pt>
                <c:pt idx="208">
                  <c:v>41297</c:v>
                </c:pt>
                <c:pt idx="209">
                  <c:v>41298</c:v>
                </c:pt>
                <c:pt idx="210">
                  <c:v>41299</c:v>
                </c:pt>
                <c:pt idx="211">
                  <c:v>41300</c:v>
                </c:pt>
                <c:pt idx="212">
                  <c:v>41301</c:v>
                </c:pt>
                <c:pt idx="213">
                  <c:v>41302</c:v>
                </c:pt>
                <c:pt idx="214">
                  <c:v>41303</c:v>
                </c:pt>
                <c:pt idx="215">
                  <c:v>41304</c:v>
                </c:pt>
                <c:pt idx="216">
                  <c:v>41305</c:v>
                </c:pt>
                <c:pt idx="217">
                  <c:v>41306</c:v>
                </c:pt>
                <c:pt idx="218">
                  <c:v>41307</c:v>
                </c:pt>
                <c:pt idx="219">
                  <c:v>41308</c:v>
                </c:pt>
                <c:pt idx="220">
                  <c:v>41309</c:v>
                </c:pt>
                <c:pt idx="221">
                  <c:v>41310</c:v>
                </c:pt>
                <c:pt idx="222">
                  <c:v>41311</c:v>
                </c:pt>
                <c:pt idx="223">
                  <c:v>41312</c:v>
                </c:pt>
                <c:pt idx="224">
                  <c:v>41313</c:v>
                </c:pt>
                <c:pt idx="225">
                  <c:v>41314</c:v>
                </c:pt>
                <c:pt idx="226">
                  <c:v>41315</c:v>
                </c:pt>
                <c:pt idx="227">
                  <c:v>41316</c:v>
                </c:pt>
                <c:pt idx="228">
                  <c:v>41317</c:v>
                </c:pt>
                <c:pt idx="229">
                  <c:v>41318</c:v>
                </c:pt>
                <c:pt idx="230">
                  <c:v>41319</c:v>
                </c:pt>
                <c:pt idx="231">
                  <c:v>41320</c:v>
                </c:pt>
                <c:pt idx="232">
                  <c:v>41321</c:v>
                </c:pt>
                <c:pt idx="233">
                  <c:v>41322</c:v>
                </c:pt>
                <c:pt idx="234">
                  <c:v>41323</c:v>
                </c:pt>
                <c:pt idx="235">
                  <c:v>41324</c:v>
                </c:pt>
                <c:pt idx="236">
                  <c:v>41325</c:v>
                </c:pt>
                <c:pt idx="237">
                  <c:v>41326</c:v>
                </c:pt>
                <c:pt idx="238">
                  <c:v>41327</c:v>
                </c:pt>
                <c:pt idx="239">
                  <c:v>41328</c:v>
                </c:pt>
                <c:pt idx="240">
                  <c:v>41329</c:v>
                </c:pt>
                <c:pt idx="241">
                  <c:v>41330</c:v>
                </c:pt>
                <c:pt idx="242">
                  <c:v>41331</c:v>
                </c:pt>
                <c:pt idx="243">
                  <c:v>41332</c:v>
                </c:pt>
                <c:pt idx="244">
                  <c:v>41333</c:v>
                </c:pt>
                <c:pt idx="245">
                  <c:v>41334</c:v>
                </c:pt>
                <c:pt idx="246">
                  <c:v>41335</c:v>
                </c:pt>
                <c:pt idx="247">
                  <c:v>41336</c:v>
                </c:pt>
                <c:pt idx="248">
                  <c:v>41337</c:v>
                </c:pt>
                <c:pt idx="249">
                  <c:v>41338</c:v>
                </c:pt>
                <c:pt idx="250">
                  <c:v>41339</c:v>
                </c:pt>
                <c:pt idx="251">
                  <c:v>41340</c:v>
                </c:pt>
                <c:pt idx="252">
                  <c:v>41341</c:v>
                </c:pt>
                <c:pt idx="253">
                  <c:v>41342</c:v>
                </c:pt>
                <c:pt idx="254">
                  <c:v>41343</c:v>
                </c:pt>
                <c:pt idx="255">
                  <c:v>41344</c:v>
                </c:pt>
                <c:pt idx="256">
                  <c:v>41345</c:v>
                </c:pt>
                <c:pt idx="257">
                  <c:v>41346</c:v>
                </c:pt>
                <c:pt idx="258">
                  <c:v>41347</c:v>
                </c:pt>
                <c:pt idx="259">
                  <c:v>41348</c:v>
                </c:pt>
                <c:pt idx="260">
                  <c:v>41349</c:v>
                </c:pt>
                <c:pt idx="261">
                  <c:v>41350</c:v>
                </c:pt>
                <c:pt idx="262">
                  <c:v>41351</c:v>
                </c:pt>
                <c:pt idx="263">
                  <c:v>41352</c:v>
                </c:pt>
                <c:pt idx="264">
                  <c:v>41353</c:v>
                </c:pt>
                <c:pt idx="265">
                  <c:v>41354</c:v>
                </c:pt>
                <c:pt idx="266">
                  <c:v>41355</c:v>
                </c:pt>
                <c:pt idx="267">
                  <c:v>41356</c:v>
                </c:pt>
                <c:pt idx="268">
                  <c:v>41357</c:v>
                </c:pt>
                <c:pt idx="269">
                  <c:v>41358</c:v>
                </c:pt>
                <c:pt idx="270">
                  <c:v>41359</c:v>
                </c:pt>
                <c:pt idx="271">
                  <c:v>41360</c:v>
                </c:pt>
                <c:pt idx="272">
                  <c:v>41361</c:v>
                </c:pt>
                <c:pt idx="273">
                  <c:v>41362</c:v>
                </c:pt>
                <c:pt idx="274">
                  <c:v>41363</c:v>
                </c:pt>
                <c:pt idx="275">
                  <c:v>41364</c:v>
                </c:pt>
                <c:pt idx="276">
                  <c:v>41365</c:v>
                </c:pt>
                <c:pt idx="277">
                  <c:v>41366</c:v>
                </c:pt>
                <c:pt idx="278">
                  <c:v>41367</c:v>
                </c:pt>
                <c:pt idx="279">
                  <c:v>41368</c:v>
                </c:pt>
                <c:pt idx="280">
                  <c:v>41369</c:v>
                </c:pt>
                <c:pt idx="281">
                  <c:v>41370</c:v>
                </c:pt>
                <c:pt idx="282">
                  <c:v>41371</c:v>
                </c:pt>
                <c:pt idx="283">
                  <c:v>41372</c:v>
                </c:pt>
                <c:pt idx="284">
                  <c:v>41373</c:v>
                </c:pt>
                <c:pt idx="285">
                  <c:v>41374</c:v>
                </c:pt>
                <c:pt idx="286">
                  <c:v>41375</c:v>
                </c:pt>
                <c:pt idx="287">
                  <c:v>41376</c:v>
                </c:pt>
                <c:pt idx="288">
                  <c:v>41377</c:v>
                </c:pt>
                <c:pt idx="289">
                  <c:v>41378</c:v>
                </c:pt>
                <c:pt idx="290">
                  <c:v>41379</c:v>
                </c:pt>
                <c:pt idx="291">
                  <c:v>41380</c:v>
                </c:pt>
                <c:pt idx="292">
                  <c:v>41381</c:v>
                </c:pt>
                <c:pt idx="293">
                  <c:v>41382</c:v>
                </c:pt>
                <c:pt idx="294">
                  <c:v>41383</c:v>
                </c:pt>
                <c:pt idx="295">
                  <c:v>41384</c:v>
                </c:pt>
                <c:pt idx="296">
                  <c:v>41385</c:v>
                </c:pt>
                <c:pt idx="297">
                  <c:v>41386</c:v>
                </c:pt>
                <c:pt idx="298">
                  <c:v>41387</c:v>
                </c:pt>
                <c:pt idx="299">
                  <c:v>41388</c:v>
                </c:pt>
                <c:pt idx="300">
                  <c:v>41389</c:v>
                </c:pt>
                <c:pt idx="301">
                  <c:v>41390</c:v>
                </c:pt>
                <c:pt idx="302">
                  <c:v>41391</c:v>
                </c:pt>
                <c:pt idx="303">
                  <c:v>41392</c:v>
                </c:pt>
                <c:pt idx="304">
                  <c:v>41393</c:v>
                </c:pt>
                <c:pt idx="305">
                  <c:v>41394</c:v>
                </c:pt>
                <c:pt idx="306">
                  <c:v>41395</c:v>
                </c:pt>
                <c:pt idx="307">
                  <c:v>41396</c:v>
                </c:pt>
                <c:pt idx="308">
                  <c:v>41397</c:v>
                </c:pt>
                <c:pt idx="309">
                  <c:v>41398</c:v>
                </c:pt>
                <c:pt idx="310">
                  <c:v>41399</c:v>
                </c:pt>
                <c:pt idx="311">
                  <c:v>41400</c:v>
                </c:pt>
                <c:pt idx="312">
                  <c:v>41401</c:v>
                </c:pt>
                <c:pt idx="313">
                  <c:v>41402</c:v>
                </c:pt>
                <c:pt idx="314">
                  <c:v>41403</c:v>
                </c:pt>
                <c:pt idx="315">
                  <c:v>41404</c:v>
                </c:pt>
                <c:pt idx="316">
                  <c:v>41405</c:v>
                </c:pt>
                <c:pt idx="317">
                  <c:v>41406</c:v>
                </c:pt>
                <c:pt idx="318">
                  <c:v>41407</c:v>
                </c:pt>
                <c:pt idx="319">
                  <c:v>41408</c:v>
                </c:pt>
                <c:pt idx="320">
                  <c:v>41409</c:v>
                </c:pt>
                <c:pt idx="321">
                  <c:v>41410</c:v>
                </c:pt>
                <c:pt idx="322">
                  <c:v>41411</c:v>
                </c:pt>
                <c:pt idx="323">
                  <c:v>41412</c:v>
                </c:pt>
                <c:pt idx="324">
                  <c:v>41413</c:v>
                </c:pt>
                <c:pt idx="325">
                  <c:v>41414</c:v>
                </c:pt>
                <c:pt idx="326">
                  <c:v>41415</c:v>
                </c:pt>
                <c:pt idx="327">
                  <c:v>41416</c:v>
                </c:pt>
                <c:pt idx="328">
                  <c:v>41417</c:v>
                </c:pt>
                <c:pt idx="329">
                  <c:v>41418</c:v>
                </c:pt>
                <c:pt idx="330">
                  <c:v>41419</c:v>
                </c:pt>
                <c:pt idx="331">
                  <c:v>41420</c:v>
                </c:pt>
                <c:pt idx="332">
                  <c:v>41421</c:v>
                </c:pt>
                <c:pt idx="333">
                  <c:v>41422</c:v>
                </c:pt>
                <c:pt idx="334">
                  <c:v>41423</c:v>
                </c:pt>
                <c:pt idx="335">
                  <c:v>41424</c:v>
                </c:pt>
                <c:pt idx="336">
                  <c:v>41425</c:v>
                </c:pt>
                <c:pt idx="337">
                  <c:v>41426</c:v>
                </c:pt>
                <c:pt idx="338">
                  <c:v>41427</c:v>
                </c:pt>
                <c:pt idx="339">
                  <c:v>41428</c:v>
                </c:pt>
                <c:pt idx="340">
                  <c:v>41429</c:v>
                </c:pt>
                <c:pt idx="341">
                  <c:v>41430</c:v>
                </c:pt>
                <c:pt idx="342">
                  <c:v>41431</c:v>
                </c:pt>
                <c:pt idx="343">
                  <c:v>41432</c:v>
                </c:pt>
                <c:pt idx="344">
                  <c:v>41433</c:v>
                </c:pt>
                <c:pt idx="345">
                  <c:v>41434</c:v>
                </c:pt>
                <c:pt idx="346">
                  <c:v>41435</c:v>
                </c:pt>
                <c:pt idx="347">
                  <c:v>41436</c:v>
                </c:pt>
                <c:pt idx="348">
                  <c:v>41437</c:v>
                </c:pt>
                <c:pt idx="349">
                  <c:v>41438</c:v>
                </c:pt>
                <c:pt idx="350">
                  <c:v>41439</c:v>
                </c:pt>
                <c:pt idx="351">
                  <c:v>41440</c:v>
                </c:pt>
                <c:pt idx="352">
                  <c:v>41441</c:v>
                </c:pt>
                <c:pt idx="353">
                  <c:v>41442</c:v>
                </c:pt>
                <c:pt idx="354">
                  <c:v>41443</c:v>
                </c:pt>
                <c:pt idx="355">
                  <c:v>41444</c:v>
                </c:pt>
                <c:pt idx="356">
                  <c:v>41445</c:v>
                </c:pt>
                <c:pt idx="357">
                  <c:v>41446</c:v>
                </c:pt>
                <c:pt idx="358">
                  <c:v>41447</c:v>
                </c:pt>
                <c:pt idx="359">
                  <c:v>41448</c:v>
                </c:pt>
                <c:pt idx="360">
                  <c:v>41449</c:v>
                </c:pt>
                <c:pt idx="361">
                  <c:v>41450</c:v>
                </c:pt>
                <c:pt idx="362">
                  <c:v>41451</c:v>
                </c:pt>
                <c:pt idx="363">
                  <c:v>41452</c:v>
                </c:pt>
                <c:pt idx="364">
                  <c:v>41453</c:v>
                </c:pt>
                <c:pt idx="365">
                  <c:v>41454</c:v>
                </c:pt>
                <c:pt idx="366">
                  <c:v>41455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41461</c:v>
                </c:pt>
                <c:pt idx="373">
                  <c:v>41462</c:v>
                </c:pt>
                <c:pt idx="374">
                  <c:v>41463</c:v>
                </c:pt>
                <c:pt idx="375">
                  <c:v>41464</c:v>
                </c:pt>
                <c:pt idx="376">
                  <c:v>41465</c:v>
                </c:pt>
                <c:pt idx="377">
                  <c:v>41466</c:v>
                </c:pt>
                <c:pt idx="378">
                  <c:v>41467</c:v>
                </c:pt>
                <c:pt idx="379">
                  <c:v>41468</c:v>
                </c:pt>
                <c:pt idx="380">
                  <c:v>41469</c:v>
                </c:pt>
                <c:pt idx="381">
                  <c:v>41470</c:v>
                </c:pt>
                <c:pt idx="382">
                  <c:v>41471</c:v>
                </c:pt>
                <c:pt idx="383">
                  <c:v>41472</c:v>
                </c:pt>
                <c:pt idx="384">
                  <c:v>41473</c:v>
                </c:pt>
                <c:pt idx="385">
                  <c:v>41474</c:v>
                </c:pt>
                <c:pt idx="386">
                  <c:v>41475</c:v>
                </c:pt>
                <c:pt idx="387">
                  <c:v>41476</c:v>
                </c:pt>
                <c:pt idx="388">
                  <c:v>41477</c:v>
                </c:pt>
                <c:pt idx="389">
                  <c:v>41478</c:v>
                </c:pt>
                <c:pt idx="390">
                  <c:v>41479</c:v>
                </c:pt>
                <c:pt idx="391">
                  <c:v>41480</c:v>
                </c:pt>
                <c:pt idx="392">
                  <c:v>41481</c:v>
                </c:pt>
                <c:pt idx="393">
                  <c:v>41482</c:v>
                </c:pt>
                <c:pt idx="394">
                  <c:v>41483</c:v>
                </c:pt>
                <c:pt idx="395">
                  <c:v>41484</c:v>
                </c:pt>
                <c:pt idx="396">
                  <c:v>41485</c:v>
                </c:pt>
                <c:pt idx="397">
                  <c:v>41486</c:v>
                </c:pt>
                <c:pt idx="398">
                  <c:v>41487</c:v>
                </c:pt>
                <c:pt idx="399">
                  <c:v>41488</c:v>
                </c:pt>
                <c:pt idx="400">
                  <c:v>41489</c:v>
                </c:pt>
                <c:pt idx="401">
                  <c:v>41490</c:v>
                </c:pt>
                <c:pt idx="402">
                  <c:v>41491</c:v>
                </c:pt>
                <c:pt idx="403">
                  <c:v>41492</c:v>
                </c:pt>
                <c:pt idx="404">
                  <c:v>41493</c:v>
                </c:pt>
                <c:pt idx="405">
                  <c:v>41494</c:v>
                </c:pt>
                <c:pt idx="406">
                  <c:v>41495</c:v>
                </c:pt>
                <c:pt idx="407">
                  <c:v>41496</c:v>
                </c:pt>
                <c:pt idx="408">
                  <c:v>41497</c:v>
                </c:pt>
                <c:pt idx="409">
                  <c:v>41498</c:v>
                </c:pt>
                <c:pt idx="410">
                  <c:v>41499</c:v>
                </c:pt>
                <c:pt idx="411">
                  <c:v>41500</c:v>
                </c:pt>
                <c:pt idx="412">
                  <c:v>41501</c:v>
                </c:pt>
                <c:pt idx="413">
                  <c:v>41502</c:v>
                </c:pt>
                <c:pt idx="414">
                  <c:v>41503</c:v>
                </c:pt>
                <c:pt idx="415">
                  <c:v>41504</c:v>
                </c:pt>
                <c:pt idx="416">
                  <c:v>41505</c:v>
                </c:pt>
                <c:pt idx="417">
                  <c:v>41506</c:v>
                </c:pt>
                <c:pt idx="418">
                  <c:v>41507</c:v>
                </c:pt>
                <c:pt idx="419">
                  <c:v>41508</c:v>
                </c:pt>
                <c:pt idx="420">
                  <c:v>41509</c:v>
                </c:pt>
                <c:pt idx="421">
                  <c:v>41510</c:v>
                </c:pt>
                <c:pt idx="422">
                  <c:v>41511</c:v>
                </c:pt>
                <c:pt idx="423">
                  <c:v>41512</c:v>
                </c:pt>
                <c:pt idx="424">
                  <c:v>41513</c:v>
                </c:pt>
                <c:pt idx="425">
                  <c:v>41514</c:v>
                </c:pt>
                <c:pt idx="426">
                  <c:v>41515</c:v>
                </c:pt>
                <c:pt idx="427">
                  <c:v>41516</c:v>
                </c:pt>
                <c:pt idx="428">
                  <c:v>41517</c:v>
                </c:pt>
                <c:pt idx="429">
                  <c:v>41518</c:v>
                </c:pt>
                <c:pt idx="430">
                  <c:v>41519</c:v>
                </c:pt>
                <c:pt idx="431">
                  <c:v>41520</c:v>
                </c:pt>
                <c:pt idx="432">
                  <c:v>41521</c:v>
                </c:pt>
                <c:pt idx="433">
                  <c:v>41522</c:v>
                </c:pt>
                <c:pt idx="434">
                  <c:v>41523</c:v>
                </c:pt>
                <c:pt idx="435">
                  <c:v>41524</c:v>
                </c:pt>
                <c:pt idx="436">
                  <c:v>41525</c:v>
                </c:pt>
                <c:pt idx="437">
                  <c:v>41526</c:v>
                </c:pt>
                <c:pt idx="438">
                  <c:v>41527</c:v>
                </c:pt>
                <c:pt idx="439">
                  <c:v>41528</c:v>
                </c:pt>
                <c:pt idx="440">
                  <c:v>41529</c:v>
                </c:pt>
                <c:pt idx="441">
                  <c:v>41530</c:v>
                </c:pt>
                <c:pt idx="442">
                  <c:v>41531</c:v>
                </c:pt>
                <c:pt idx="443">
                  <c:v>41532</c:v>
                </c:pt>
                <c:pt idx="444">
                  <c:v>41533</c:v>
                </c:pt>
                <c:pt idx="445">
                  <c:v>41534</c:v>
                </c:pt>
                <c:pt idx="446">
                  <c:v>41535</c:v>
                </c:pt>
                <c:pt idx="447">
                  <c:v>41536</c:v>
                </c:pt>
                <c:pt idx="448">
                  <c:v>41537</c:v>
                </c:pt>
                <c:pt idx="449">
                  <c:v>41538</c:v>
                </c:pt>
                <c:pt idx="450">
                  <c:v>41539</c:v>
                </c:pt>
                <c:pt idx="451">
                  <c:v>41540</c:v>
                </c:pt>
                <c:pt idx="452">
                  <c:v>41541</c:v>
                </c:pt>
                <c:pt idx="453">
                  <c:v>41542</c:v>
                </c:pt>
                <c:pt idx="454">
                  <c:v>41543</c:v>
                </c:pt>
                <c:pt idx="455">
                  <c:v>41544</c:v>
                </c:pt>
                <c:pt idx="456">
                  <c:v>41545</c:v>
                </c:pt>
                <c:pt idx="457">
                  <c:v>41546</c:v>
                </c:pt>
                <c:pt idx="458">
                  <c:v>41547</c:v>
                </c:pt>
                <c:pt idx="459">
                  <c:v>41548</c:v>
                </c:pt>
                <c:pt idx="460">
                  <c:v>41549</c:v>
                </c:pt>
                <c:pt idx="461">
                  <c:v>41550</c:v>
                </c:pt>
                <c:pt idx="462">
                  <c:v>41551</c:v>
                </c:pt>
                <c:pt idx="463">
                  <c:v>41552</c:v>
                </c:pt>
                <c:pt idx="464">
                  <c:v>41553</c:v>
                </c:pt>
                <c:pt idx="465">
                  <c:v>41554</c:v>
                </c:pt>
                <c:pt idx="466">
                  <c:v>41555</c:v>
                </c:pt>
                <c:pt idx="467">
                  <c:v>41556</c:v>
                </c:pt>
                <c:pt idx="468">
                  <c:v>41557</c:v>
                </c:pt>
                <c:pt idx="469">
                  <c:v>41558</c:v>
                </c:pt>
                <c:pt idx="470">
                  <c:v>41559</c:v>
                </c:pt>
                <c:pt idx="471">
                  <c:v>41560</c:v>
                </c:pt>
                <c:pt idx="472">
                  <c:v>41561</c:v>
                </c:pt>
                <c:pt idx="473">
                  <c:v>41562</c:v>
                </c:pt>
                <c:pt idx="474">
                  <c:v>41563</c:v>
                </c:pt>
                <c:pt idx="475">
                  <c:v>41564</c:v>
                </c:pt>
                <c:pt idx="476">
                  <c:v>41565</c:v>
                </c:pt>
                <c:pt idx="477">
                  <c:v>41566</c:v>
                </c:pt>
                <c:pt idx="478">
                  <c:v>41567</c:v>
                </c:pt>
                <c:pt idx="479">
                  <c:v>41568</c:v>
                </c:pt>
                <c:pt idx="480">
                  <c:v>41569</c:v>
                </c:pt>
                <c:pt idx="481">
                  <c:v>41570</c:v>
                </c:pt>
                <c:pt idx="482">
                  <c:v>41571</c:v>
                </c:pt>
                <c:pt idx="483">
                  <c:v>41572</c:v>
                </c:pt>
                <c:pt idx="484">
                  <c:v>41573</c:v>
                </c:pt>
                <c:pt idx="485">
                  <c:v>41574</c:v>
                </c:pt>
                <c:pt idx="486">
                  <c:v>41575</c:v>
                </c:pt>
                <c:pt idx="487">
                  <c:v>41576</c:v>
                </c:pt>
                <c:pt idx="488">
                  <c:v>41577</c:v>
                </c:pt>
                <c:pt idx="489">
                  <c:v>41578</c:v>
                </c:pt>
                <c:pt idx="490">
                  <c:v>41579</c:v>
                </c:pt>
                <c:pt idx="491">
                  <c:v>41580</c:v>
                </c:pt>
                <c:pt idx="492">
                  <c:v>41581</c:v>
                </c:pt>
                <c:pt idx="493">
                  <c:v>41582</c:v>
                </c:pt>
                <c:pt idx="494">
                  <c:v>41583</c:v>
                </c:pt>
                <c:pt idx="495">
                  <c:v>41584</c:v>
                </c:pt>
                <c:pt idx="496">
                  <c:v>41585</c:v>
                </c:pt>
                <c:pt idx="497">
                  <c:v>41586</c:v>
                </c:pt>
                <c:pt idx="498">
                  <c:v>41587</c:v>
                </c:pt>
                <c:pt idx="499">
                  <c:v>41588</c:v>
                </c:pt>
                <c:pt idx="500">
                  <c:v>41589</c:v>
                </c:pt>
                <c:pt idx="501">
                  <c:v>41590</c:v>
                </c:pt>
                <c:pt idx="502">
                  <c:v>41591</c:v>
                </c:pt>
                <c:pt idx="503">
                  <c:v>41592</c:v>
                </c:pt>
                <c:pt idx="504">
                  <c:v>41593</c:v>
                </c:pt>
                <c:pt idx="505">
                  <c:v>41594</c:v>
                </c:pt>
                <c:pt idx="506">
                  <c:v>41595</c:v>
                </c:pt>
                <c:pt idx="507">
                  <c:v>41596</c:v>
                </c:pt>
                <c:pt idx="508">
                  <c:v>41597</c:v>
                </c:pt>
                <c:pt idx="509">
                  <c:v>41598</c:v>
                </c:pt>
                <c:pt idx="510">
                  <c:v>41599</c:v>
                </c:pt>
                <c:pt idx="511">
                  <c:v>41600</c:v>
                </c:pt>
                <c:pt idx="512">
                  <c:v>41601</c:v>
                </c:pt>
                <c:pt idx="513">
                  <c:v>41602</c:v>
                </c:pt>
                <c:pt idx="514">
                  <c:v>41603</c:v>
                </c:pt>
                <c:pt idx="515">
                  <c:v>41604</c:v>
                </c:pt>
                <c:pt idx="516">
                  <c:v>41605</c:v>
                </c:pt>
                <c:pt idx="517">
                  <c:v>41606</c:v>
                </c:pt>
                <c:pt idx="518">
                  <c:v>41607</c:v>
                </c:pt>
                <c:pt idx="519">
                  <c:v>41608</c:v>
                </c:pt>
                <c:pt idx="520">
                  <c:v>41609</c:v>
                </c:pt>
                <c:pt idx="521">
                  <c:v>41610</c:v>
                </c:pt>
                <c:pt idx="522">
                  <c:v>41611</c:v>
                </c:pt>
                <c:pt idx="523">
                  <c:v>41612</c:v>
                </c:pt>
                <c:pt idx="524">
                  <c:v>41613</c:v>
                </c:pt>
                <c:pt idx="525">
                  <c:v>41614</c:v>
                </c:pt>
                <c:pt idx="526">
                  <c:v>41615</c:v>
                </c:pt>
                <c:pt idx="527">
                  <c:v>41616</c:v>
                </c:pt>
                <c:pt idx="528">
                  <c:v>41617</c:v>
                </c:pt>
                <c:pt idx="529">
                  <c:v>41618</c:v>
                </c:pt>
                <c:pt idx="530">
                  <c:v>41619</c:v>
                </c:pt>
                <c:pt idx="531">
                  <c:v>41620</c:v>
                </c:pt>
                <c:pt idx="532">
                  <c:v>41621</c:v>
                </c:pt>
                <c:pt idx="533">
                  <c:v>41622</c:v>
                </c:pt>
                <c:pt idx="534">
                  <c:v>41623</c:v>
                </c:pt>
                <c:pt idx="535">
                  <c:v>41624</c:v>
                </c:pt>
                <c:pt idx="536">
                  <c:v>41625</c:v>
                </c:pt>
                <c:pt idx="537">
                  <c:v>41626</c:v>
                </c:pt>
                <c:pt idx="538">
                  <c:v>41627</c:v>
                </c:pt>
                <c:pt idx="539">
                  <c:v>41628</c:v>
                </c:pt>
                <c:pt idx="540">
                  <c:v>41629</c:v>
                </c:pt>
                <c:pt idx="541">
                  <c:v>41630</c:v>
                </c:pt>
                <c:pt idx="542">
                  <c:v>41631</c:v>
                </c:pt>
                <c:pt idx="543">
                  <c:v>41632</c:v>
                </c:pt>
                <c:pt idx="544">
                  <c:v>41633</c:v>
                </c:pt>
                <c:pt idx="545">
                  <c:v>41634</c:v>
                </c:pt>
                <c:pt idx="546">
                  <c:v>41635</c:v>
                </c:pt>
                <c:pt idx="547">
                  <c:v>41636</c:v>
                </c:pt>
                <c:pt idx="548">
                  <c:v>41637</c:v>
                </c:pt>
                <c:pt idx="549">
                  <c:v>41638</c:v>
                </c:pt>
                <c:pt idx="550">
                  <c:v>41639</c:v>
                </c:pt>
                <c:pt idx="551">
                  <c:v>41640</c:v>
                </c:pt>
                <c:pt idx="552">
                  <c:v>41641</c:v>
                </c:pt>
                <c:pt idx="553">
                  <c:v>41642</c:v>
                </c:pt>
                <c:pt idx="554">
                  <c:v>41643</c:v>
                </c:pt>
                <c:pt idx="555">
                  <c:v>41644</c:v>
                </c:pt>
                <c:pt idx="556">
                  <c:v>41645</c:v>
                </c:pt>
                <c:pt idx="557">
                  <c:v>41646</c:v>
                </c:pt>
                <c:pt idx="558">
                  <c:v>41647</c:v>
                </c:pt>
                <c:pt idx="559">
                  <c:v>41648</c:v>
                </c:pt>
                <c:pt idx="560">
                  <c:v>41649</c:v>
                </c:pt>
                <c:pt idx="561">
                  <c:v>41650</c:v>
                </c:pt>
                <c:pt idx="562">
                  <c:v>41651</c:v>
                </c:pt>
                <c:pt idx="563">
                  <c:v>41652</c:v>
                </c:pt>
                <c:pt idx="564">
                  <c:v>41653</c:v>
                </c:pt>
                <c:pt idx="565">
                  <c:v>41654</c:v>
                </c:pt>
                <c:pt idx="566">
                  <c:v>41655</c:v>
                </c:pt>
                <c:pt idx="567">
                  <c:v>41656</c:v>
                </c:pt>
                <c:pt idx="568">
                  <c:v>41657</c:v>
                </c:pt>
                <c:pt idx="569">
                  <c:v>41658</c:v>
                </c:pt>
                <c:pt idx="570">
                  <c:v>41659</c:v>
                </c:pt>
                <c:pt idx="571">
                  <c:v>41660</c:v>
                </c:pt>
                <c:pt idx="572">
                  <c:v>41661</c:v>
                </c:pt>
                <c:pt idx="573">
                  <c:v>41662</c:v>
                </c:pt>
                <c:pt idx="574">
                  <c:v>41663</c:v>
                </c:pt>
                <c:pt idx="575">
                  <c:v>41664</c:v>
                </c:pt>
                <c:pt idx="576">
                  <c:v>41665</c:v>
                </c:pt>
                <c:pt idx="577">
                  <c:v>41666</c:v>
                </c:pt>
                <c:pt idx="578">
                  <c:v>41667</c:v>
                </c:pt>
                <c:pt idx="579">
                  <c:v>41668</c:v>
                </c:pt>
                <c:pt idx="580">
                  <c:v>41669</c:v>
                </c:pt>
                <c:pt idx="581">
                  <c:v>41670</c:v>
                </c:pt>
                <c:pt idx="582">
                  <c:v>41671</c:v>
                </c:pt>
                <c:pt idx="583">
                  <c:v>41672</c:v>
                </c:pt>
                <c:pt idx="584">
                  <c:v>41673</c:v>
                </c:pt>
                <c:pt idx="585">
                  <c:v>41674</c:v>
                </c:pt>
                <c:pt idx="586">
                  <c:v>41675</c:v>
                </c:pt>
                <c:pt idx="587">
                  <c:v>41676</c:v>
                </c:pt>
                <c:pt idx="588">
                  <c:v>41677</c:v>
                </c:pt>
                <c:pt idx="589">
                  <c:v>41678</c:v>
                </c:pt>
                <c:pt idx="590">
                  <c:v>41679</c:v>
                </c:pt>
                <c:pt idx="591">
                  <c:v>41680</c:v>
                </c:pt>
                <c:pt idx="592">
                  <c:v>41681</c:v>
                </c:pt>
                <c:pt idx="593">
                  <c:v>41682</c:v>
                </c:pt>
                <c:pt idx="594">
                  <c:v>41683</c:v>
                </c:pt>
                <c:pt idx="595">
                  <c:v>41684</c:v>
                </c:pt>
                <c:pt idx="596">
                  <c:v>41685</c:v>
                </c:pt>
                <c:pt idx="597">
                  <c:v>41686</c:v>
                </c:pt>
                <c:pt idx="598">
                  <c:v>41687</c:v>
                </c:pt>
                <c:pt idx="599">
                  <c:v>41688</c:v>
                </c:pt>
                <c:pt idx="600">
                  <c:v>41689</c:v>
                </c:pt>
                <c:pt idx="601">
                  <c:v>41690</c:v>
                </c:pt>
                <c:pt idx="602">
                  <c:v>41691</c:v>
                </c:pt>
                <c:pt idx="603">
                  <c:v>41692</c:v>
                </c:pt>
                <c:pt idx="604">
                  <c:v>41693</c:v>
                </c:pt>
                <c:pt idx="605">
                  <c:v>41694</c:v>
                </c:pt>
                <c:pt idx="606">
                  <c:v>41695</c:v>
                </c:pt>
                <c:pt idx="607">
                  <c:v>41696</c:v>
                </c:pt>
                <c:pt idx="608">
                  <c:v>41697</c:v>
                </c:pt>
                <c:pt idx="609">
                  <c:v>41698</c:v>
                </c:pt>
                <c:pt idx="610">
                  <c:v>41699</c:v>
                </c:pt>
                <c:pt idx="611">
                  <c:v>41700</c:v>
                </c:pt>
                <c:pt idx="612">
                  <c:v>41701</c:v>
                </c:pt>
                <c:pt idx="613">
                  <c:v>41702</c:v>
                </c:pt>
                <c:pt idx="614">
                  <c:v>41703</c:v>
                </c:pt>
                <c:pt idx="615">
                  <c:v>41704</c:v>
                </c:pt>
                <c:pt idx="616">
                  <c:v>41705</c:v>
                </c:pt>
                <c:pt idx="617">
                  <c:v>41706</c:v>
                </c:pt>
                <c:pt idx="618">
                  <c:v>41707</c:v>
                </c:pt>
                <c:pt idx="619">
                  <c:v>41708</c:v>
                </c:pt>
                <c:pt idx="620">
                  <c:v>41709</c:v>
                </c:pt>
                <c:pt idx="621">
                  <c:v>41710</c:v>
                </c:pt>
                <c:pt idx="622">
                  <c:v>41711</c:v>
                </c:pt>
                <c:pt idx="623">
                  <c:v>41712</c:v>
                </c:pt>
                <c:pt idx="624">
                  <c:v>41713</c:v>
                </c:pt>
                <c:pt idx="625">
                  <c:v>41714</c:v>
                </c:pt>
                <c:pt idx="626">
                  <c:v>41715</c:v>
                </c:pt>
                <c:pt idx="627">
                  <c:v>41716</c:v>
                </c:pt>
                <c:pt idx="628">
                  <c:v>41717</c:v>
                </c:pt>
                <c:pt idx="629">
                  <c:v>41718</c:v>
                </c:pt>
                <c:pt idx="630">
                  <c:v>41719</c:v>
                </c:pt>
                <c:pt idx="631">
                  <c:v>41720</c:v>
                </c:pt>
                <c:pt idx="632">
                  <c:v>41721</c:v>
                </c:pt>
                <c:pt idx="633">
                  <c:v>41722</c:v>
                </c:pt>
                <c:pt idx="634">
                  <c:v>41723</c:v>
                </c:pt>
                <c:pt idx="635">
                  <c:v>41724</c:v>
                </c:pt>
                <c:pt idx="636">
                  <c:v>41725</c:v>
                </c:pt>
                <c:pt idx="637">
                  <c:v>41726</c:v>
                </c:pt>
                <c:pt idx="638">
                  <c:v>41727</c:v>
                </c:pt>
                <c:pt idx="639">
                  <c:v>41728</c:v>
                </c:pt>
                <c:pt idx="640">
                  <c:v>41729</c:v>
                </c:pt>
                <c:pt idx="641">
                  <c:v>41730</c:v>
                </c:pt>
                <c:pt idx="642">
                  <c:v>41731</c:v>
                </c:pt>
                <c:pt idx="643">
                  <c:v>41732</c:v>
                </c:pt>
                <c:pt idx="644">
                  <c:v>41733</c:v>
                </c:pt>
                <c:pt idx="645">
                  <c:v>41734</c:v>
                </c:pt>
                <c:pt idx="646">
                  <c:v>41735</c:v>
                </c:pt>
                <c:pt idx="647">
                  <c:v>41736</c:v>
                </c:pt>
                <c:pt idx="648">
                  <c:v>41737</c:v>
                </c:pt>
                <c:pt idx="649">
                  <c:v>41738</c:v>
                </c:pt>
                <c:pt idx="650">
                  <c:v>41739</c:v>
                </c:pt>
                <c:pt idx="651">
                  <c:v>41740</c:v>
                </c:pt>
                <c:pt idx="652">
                  <c:v>41741</c:v>
                </c:pt>
                <c:pt idx="653">
                  <c:v>41742</c:v>
                </c:pt>
                <c:pt idx="654">
                  <c:v>41743</c:v>
                </c:pt>
                <c:pt idx="655">
                  <c:v>41744</c:v>
                </c:pt>
                <c:pt idx="656">
                  <c:v>41745</c:v>
                </c:pt>
                <c:pt idx="657">
                  <c:v>41746</c:v>
                </c:pt>
                <c:pt idx="658">
                  <c:v>41747</c:v>
                </c:pt>
                <c:pt idx="659">
                  <c:v>41748</c:v>
                </c:pt>
                <c:pt idx="660">
                  <c:v>41749</c:v>
                </c:pt>
                <c:pt idx="661">
                  <c:v>41750</c:v>
                </c:pt>
                <c:pt idx="662">
                  <c:v>41751</c:v>
                </c:pt>
                <c:pt idx="663">
                  <c:v>41752</c:v>
                </c:pt>
                <c:pt idx="664">
                  <c:v>41753</c:v>
                </c:pt>
                <c:pt idx="665">
                  <c:v>41754</c:v>
                </c:pt>
                <c:pt idx="666">
                  <c:v>41755</c:v>
                </c:pt>
                <c:pt idx="667">
                  <c:v>41756</c:v>
                </c:pt>
                <c:pt idx="668">
                  <c:v>41757</c:v>
                </c:pt>
                <c:pt idx="669">
                  <c:v>41758</c:v>
                </c:pt>
                <c:pt idx="670">
                  <c:v>41759</c:v>
                </c:pt>
                <c:pt idx="671">
                  <c:v>41760</c:v>
                </c:pt>
                <c:pt idx="672">
                  <c:v>41761</c:v>
                </c:pt>
                <c:pt idx="673">
                  <c:v>41762</c:v>
                </c:pt>
                <c:pt idx="674">
                  <c:v>41763</c:v>
                </c:pt>
                <c:pt idx="675">
                  <c:v>41764</c:v>
                </c:pt>
                <c:pt idx="676">
                  <c:v>41765</c:v>
                </c:pt>
                <c:pt idx="677">
                  <c:v>41766</c:v>
                </c:pt>
                <c:pt idx="678">
                  <c:v>41767</c:v>
                </c:pt>
                <c:pt idx="679">
                  <c:v>41768</c:v>
                </c:pt>
                <c:pt idx="680">
                  <c:v>41769</c:v>
                </c:pt>
                <c:pt idx="681">
                  <c:v>41770</c:v>
                </c:pt>
                <c:pt idx="682">
                  <c:v>41771</c:v>
                </c:pt>
                <c:pt idx="683">
                  <c:v>41772</c:v>
                </c:pt>
                <c:pt idx="684">
                  <c:v>41773</c:v>
                </c:pt>
                <c:pt idx="685">
                  <c:v>41774</c:v>
                </c:pt>
                <c:pt idx="686">
                  <c:v>41775</c:v>
                </c:pt>
                <c:pt idx="687">
                  <c:v>41776</c:v>
                </c:pt>
                <c:pt idx="688">
                  <c:v>41777</c:v>
                </c:pt>
                <c:pt idx="689">
                  <c:v>41778</c:v>
                </c:pt>
                <c:pt idx="690">
                  <c:v>41779</c:v>
                </c:pt>
                <c:pt idx="691">
                  <c:v>41780</c:v>
                </c:pt>
                <c:pt idx="692">
                  <c:v>41781</c:v>
                </c:pt>
                <c:pt idx="693">
                  <c:v>41782</c:v>
                </c:pt>
                <c:pt idx="694">
                  <c:v>41783</c:v>
                </c:pt>
                <c:pt idx="695">
                  <c:v>41784</c:v>
                </c:pt>
                <c:pt idx="696">
                  <c:v>41785</c:v>
                </c:pt>
                <c:pt idx="697">
                  <c:v>41786</c:v>
                </c:pt>
                <c:pt idx="698">
                  <c:v>41787</c:v>
                </c:pt>
                <c:pt idx="699">
                  <c:v>41788</c:v>
                </c:pt>
                <c:pt idx="700">
                  <c:v>41789</c:v>
                </c:pt>
                <c:pt idx="701">
                  <c:v>41790</c:v>
                </c:pt>
                <c:pt idx="702">
                  <c:v>41791</c:v>
                </c:pt>
                <c:pt idx="703">
                  <c:v>41792</c:v>
                </c:pt>
                <c:pt idx="704">
                  <c:v>41793</c:v>
                </c:pt>
                <c:pt idx="705">
                  <c:v>41794</c:v>
                </c:pt>
                <c:pt idx="706">
                  <c:v>41795</c:v>
                </c:pt>
                <c:pt idx="707">
                  <c:v>41796</c:v>
                </c:pt>
                <c:pt idx="708">
                  <c:v>41797</c:v>
                </c:pt>
                <c:pt idx="709">
                  <c:v>41798</c:v>
                </c:pt>
                <c:pt idx="710">
                  <c:v>41799</c:v>
                </c:pt>
                <c:pt idx="711">
                  <c:v>41800</c:v>
                </c:pt>
                <c:pt idx="712">
                  <c:v>41801</c:v>
                </c:pt>
                <c:pt idx="713">
                  <c:v>41802</c:v>
                </c:pt>
                <c:pt idx="714">
                  <c:v>41803</c:v>
                </c:pt>
                <c:pt idx="715">
                  <c:v>41804</c:v>
                </c:pt>
                <c:pt idx="716">
                  <c:v>41805</c:v>
                </c:pt>
                <c:pt idx="717">
                  <c:v>41806</c:v>
                </c:pt>
                <c:pt idx="718">
                  <c:v>41807</c:v>
                </c:pt>
                <c:pt idx="719">
                  <c:v>41808</c:v>
                </c:pt>
                <c:pt idx="720">
                  <c:v>41809</c:v>
                </c:pt>
                <c:pt idx="721">
                  <c:v>41810</c:v>
                </c:pt>
                <c:pt idx="722">
                  <c:v>41811</c:v>
                </c:pt>
                <c:pt idx="723">
                  <c:v>41812</c:v>
                </c:pt>
                <c:pt idx="724">
                  <c:v>41813</c:v>
                </c:pt>
                <c:pt idx="725">
                  <c:v>41814</c:v>
                </c:pt>
                <c:pt idx="726">
                  <c:v>41815</c:v>
                </c:pt>
                <c:pt idx="727">
                  <c:v>41816</c:v>
                </c:pt>
                <c:pt idx="728">
                  <c:v>41817</c:v>
                </c:pt>
                <c:pt idx="729">
                  <c:v>41818</c:v>
                </c:pt>
                <c:pt idx="730">
                  <c:v>41819</c:v>
                </c:pt>
                <c:pt idx="731">
                  <c:v>41820</c:v>
                </c:pt>
                <c:pt idx="732">
                  <c:v>41821</c:v>
                </c:pt>
                <c:pt idx="733">
                  <c:v>41822</c:v>
                </c:pt>
                <c:pt idx="734">
                  <c:v>41823</c:v>
                </c:pt>
                <c:pt idx="735">
                  <c:v>41824</c:v>
                </c:pt>
                <c:pt idx="736">
                  <c:v>41825</c:v>
                </c:pt>
                <c:pt idx="737">
                  <c:v>41826</c:v>
                </c:pt>
                <c:pt idx="738">
                  <c:v>41827</c:v>
                </c:pt>
                <c:pt idx="739">
                  <c:v>41828</c:v>
                </c:pt>
                <c:pt idx="740">
                  <c:v>41829</c:v>
                </c:pt>
                <c:pt idx="741">
                  <c:v>41830</c:v>
                </c:pt>
                <c:pt idx="742">
                  <c:v>41831</c:v>
                </c:pt>
                <c:pt idx="743">
                  <c:v>41832</c:v>
                </c:pt>
                <c:pt idx="744">
                  <c:v>41833</c:v>
                </c:pt>
                <c:pt idx="745">
                  <c:v>41834</c:v>
                </c:pt>
                <c:pt idx="746">
                  <c:v>41835</c:v>
                </c:pt>
                <c:pt idx="747">
                  <c:v>41836</c:v>
                </c:pt>
                <c:pt idx="748">
                  <c:v>41837</c:v>
                </c:pt>
                <c:pt idx="749">
                  <c:v>41838</c:v>
                </c:pt>
                <c:pt idx="750">
                  <c:v>41839</c:v>
                </c:pt>
                <c:pt idx="751">
                  <c:v>41840</c:v>
                </c:pt>
                <c:pt idx="752">
                  <c:v>41841</c:v>
                </c:pt>
                <c:pt idx="753">
                  <c:v>41842</c:v>
                </c:pt>
                <c:pt idx="754">
                  <c:v>41843</c:v>
                </c:pt>
                <c:pt idx="755">
                  <c:v>41844</c:v>
                </c:pt>
                <c:pt idx="756">
                  <c:v>41845</c:v>
                </c:pt>
                <c:pt idx="757">
                  <c:v>41846</c:v>
                </c:pt>
                <c:pt idx="758">
                  <c:v>41847</c:v>
                </c:pt>
                <c:pt idx="759">
                  <c:v>41848</c:v>
                </c:pt>
                <c:pt idx="760">
                  <c:v>41849</c:v>
                </c:pt>
                <c:pt idx="761">
                  <c:v>41850</c:v>
                </c:pt>
                <c:pt idx="762">
                  <c:v>41851</c:v>
                </c:pt>
                <c:pt idx="763">
                  <c:v>41852</c:v>
                </c:pt>
                <c:pt idx="764">
                  <c:v>41853</c:v>
                </c:pt>
                <c:pt idx="765">
                  <c:v>41854</c:v>
                </c:pt>
                <c:pt idx="766">
                  <c:v>41855</c:v>
                </c:pt>
                <c:pt idx="767">
                  <c:v>41856</c:v>
                </c:pt>
                <c:pt idx="768">
                  <c:v>41857</c:v>
                </c:pt>
                <c:pt idx="769">
                  <c:v>41858</c:v>
                </c:pt>
                <c:pt idx="770">
                  <c:v>41859</c:v>
                </c:pt>
                <c:pt idx="771">
                  <c:v>41860</c:v>
                </c:pt>
                <c:pt idx="772">
                  <c:v>41861</c:v>
                </c:pt>
                <c:pt idx="773">
                  <c:v>41862</c:v>
                </c:pt>
                <c:pt idx="774">
                  <c:v>41863</c:v>
                </c:pt>
                <c:pt idx="775">
                  <c:v>41864</c:v>
                </c:pt>
                <c:pt idx="776">
                  <c:v>41865</c:v>
                </c:pt>
                <c:pt idx="777">
                  <c:v>41866</c:v>
                </c:pt>
                <c:pt idx="778">
                  <c:v>41867</c:v>
                </c:pt>
                <c:pt idx="779">
                  <c:v>41868</c:v>
                </c:pt>
                <c:pt idx="780">
                  <c:v>41869</c:v>
                </c:pt>
                <c:pt idx="781">
                  <c:v>41870</c:v>
                </c:pt>
                <c:pt idx="782">
                  <c:v>41871</c:v>
                </c:pt>
                <c:pt idx="783">
                  <c:v>41872</c:v>
                </c:pt>
                <c:pt idx="784">
                  <c:v>41873</c:v>
                </c:pt>
                <c:pt idx="785">
                  <c:v>41874</c:v>
                </c:pt>
                <c:pt idx="786">
                  <c:v>41875</c:v>
                </c:pt>
                <c:pt idx="787">
                  <c:v>41876</c:v>
                </c:pt>
                <c:pt idx="788">
                  <c:v>41877</c:v>
                </c:pt>
                <c:pt idx="789">
                  <c:v>41878</c:v>
                </c:pt>
                <c:pt idx="790">
                  <c:v>41879</c:v>
                </c:pt>
                <c:pt idx="791">
                  <c:v>41880</c:v>
                </c:pt>
                <c:pt idx="792">
                  <c:v>41881</c:v>
                </c:pt>
                <c:pt idx="793">
                  <c:v>41882</c:v>
                </c:pt>
                <c:pt idx="794">
                  <c:v>41883</c:v>
                </c:pt>
                <c:pt idx="795">
                  <c:v>41884</c:v>
                </c:pt>
                <c:pt idx="796">
                  <c:v>41885</c:v>
                </c:pt>
                <c:pt idx="797">
                  <c:v>41886</c:v>
                </c:pt>
                <c:pt idx="798">
                  <c:v>41887</c:v>
                </c:pt>
                <c:pt idx="799">
                  <c:v>41888</c:v>
                </c:pt>
                <c:pt idx="800">
                  <c:v>41889</c:v>
                </c:pt>
                <c:pt idx="801">
                  <c:v>41890</c:v>
                </c:pt>
                <c:pt idx="802">
                  <c:v>41891</c:v>
                </c:pt>
                <c:pt idx="803">
                  <c:v>41892</c:v>
                </c:pt>
                <c:pt idx="804">
                  <c:v>41893</c:v>
                </c:pt>
                <c:pt idx="805">
                  <c:v>41894</c:v>
                </c:pt>
                <c:pt idx="806">
                  <c:v>41895</c:v>
                </c:pt>
                <c:pt idx="807">
                  <c:v>41896</c:v>
                </c:pt>
                <c:pt idx="808">
                  <c:v>41897</c:v>
                </c:pt>
                <c:pt idx="809">
                  <c:v>41898</c:v>
                </c:pt>
                <c:pt idx="810">
                  <c:v>41899</c:v>
                </c:pt>
                <c:pt idx="811">
                  <c:v>41900</c:v>
                </c:pt>
                <c:pt idx="812">
                  <c:v>41901</c:v>
                </c:pt>
                <c:pt idx="813">
                  <c:v>41902</c:v>
                </c:pt>
                <c:pt idx="814">
                  <c:v>41903</c:v>
                </c:pt>
                <c:pt idx="815">
                  <c:v>41904</c:v>
                </c:pt>
                <c:pt idx="816">
                  <c:v>41905</c:v>
                </c:pt>
                <c:pt idx="817">
                  <c:v>41906</c:v>
                </c:pt>
                <c:pt idx="818">
                  <c:v>41907</c:v>
                </c:pt>
                <c:pt idx="819">
                  <c:v>41908</c:v>
                </c:pt>
                <c:pt idx="820">
                  <c:v>41909</c:v>
                </c:pt>
                <c:pt idx="821">
                  <c:v>41910</c:v>
                </c:pt>
                <c:pt idx="822">
                  <c:v>41911</c:v>
                </c:pt>
                <c:pt idx="823">
                  <c:v>41912</c:v>
                </c:pt>
                <c:pt idx="824">
                  <c:v>41913</c:v>
                </c:pt>
                <c:pt idx="825">
                  <c:v>41914</c:v>
                </c:pt>
                <c:pt idx="826">
                  <c:v>41915</c:v>
                </c:pt>
                <c:pt idx="827">
                  <c:v>41916</c:v>
                </c:pt>
                <c:pt idx="828">
                  <c:v>41917</c:v>
                </c:pt>
                <c:pt idx="829">
                  <c:v>41918</c:v>
                </c:pt>
                <c:pt idx="830">
                  <c:v>41919</c:v>
                </c:pt>
                <c:pt idx="831">
                  <c:v>41920</c:v>
                </c:pt>
                <c:pt idx="832">
                  <c:v>41921</c:v>
                </c:pt>
                <c:pt idx="833">
                  <c:v>41922</c:v>
                </c:pt>
                <c:pt idx="834">
                  <c:v>41923</c:v>
                </c:pt>
                <c:pt idx="835">
                  <c:v>41924</c:v>
                </c:pt>
                <c:pt idx="836">
                  <c:v>41925</c:v>
                </c:pt>
                <c:pt idx="837">
                  <c:v>41926</c:v>
                </c:pt>
                <c:pt idx="838">
                  <c:v>41927</c:v>
                </c:pt>
                <c:pt idx="839">
                  <c:v>41928</c:v>
                </c:pt>
                <c:pt idx="840">
                  <c:v>41929</c:v>
                </c:pt>
                <c:pt idx="841">
                  <c:v>41930</c:v>
                </c:pt>
                <c:pt idx="842">
                  <c:v>41931</c:v>
                </c:pt>
                <c:pt idx="843">
                  <c:v>41932</c:v>
                </c:pt>
                <c:pt idx="844">
                  <c:v>41933</c:v>
                </c:pt>
                <c:pt idx="845">
                  <c:v>41934</c:v>
                </c:pt>
                <c:pt idx="846">
                  <c:v>41935</c:v>
                </c:pt>
                <c:pt idx="847">
                  <c:v>41936</c:v>
                </c:pt>
                <c:pt idx="848">
                  <c:v>41937</c:v>
                </c:pt>
                <c:pt idx="849">
                  <c:v>41938</c:v>
                </c:pt>
                <c:pt idx="850">
                  <c:v>41939</c:v>
                </c:pt>
                <c:pt idx="851">
                  <c:v>41940</c:v>
                </c:pt>
                <c:pt idx="852">
                  <c:v>41941</c:v>
                </c:pt>
                <c:pt idx="853">
                  <c:v>41942</c:v>
                </c:pt>
                <c:pt idx="854">
                  <c:v>41943</c:v>
                </c:pt>
                <c:pt idx="855">
                  <c:v>41944</c:v>
                </c:pt>
                <c:pt idx="856">
                  <c:v>41945</c:v>
                </c:pt>
                <c:pt idx="857">
                  <c:v>41946</c:v>
                </c:pt>
                <c:pt idx="858">
                  <c:v>41947</c:v>
                </c:pt>
                <c:pt idx="859">
                  <c:v>41948</c:v>
                </c:pt>
                <c:pt idx="860">
                  <c:v>41949</c:v>
                </c:pt>
                <c:pt idx="861">
                  <c:v>41950</c:v>
                </c:pt>
                <c:pt idx="862">
                  <c:v>41951</c:v>
                </c:pt>
                <c:pt idx="863">
                  <c:v>41952</c:v>
                </c:pt>
                <c:pt idx="864">
                  <c:v>41953</c:v>
                </c:pt>
                <c:pt idx="865">
                  <c:v>41954</c:v>
                </c:pt>
                <c:pt idx="866">
                  <c:v>41955</c:v>
                </c:pt>
                <c:pt idx="867">
                  <c:v>41956</c:v>
                </c:pt>
                <c:pt idx="868">
                  <c:v>41957</c:v>
                </c:pt>
                <c:pt idx="869">
                  <c:v>41958</c:v>
                </c:pt>
                <c:pt idx="870">
                  <c:v>41959</c:v>
                </c:pt>
                <c:pt idx="871">
                  <c:v>41960</c:v>
                </c:pt>
                <c:pt idx="872">
                  <c:v>41961</c:v>
                </c:pt>
                <c:pt idx="873">
                  <c:v>41962</c:v>
                </c:pt>
                <c:pt idx="874">
                  <c:v>41963</c:v>
                </c:pt>
                <c:pt idx="875">
                  <c:v>41964</c:v>
                </c:pt>
                <c:pt idx="876">
                  <c:v>41965</c:v>
                </c:pt>
                <c:pt idx="877">
                  <c:v>41966</c:v>
                </c:pt>
                <c:pt idx="878">
                  <c:v>41967</c:v>
                </c:pt>
                <c:pt idx="879">
                  <c:v>41968</c:v>
                </c:pt>
                <c:pt idx="880">
                  <c:v>41969</c:v>
                </c:pt>
                <c:pt idx="881">
                  <c:v>41970</c:v>
                </c:pt>
                <c:pt idx="882">
                  <c:v>41971</c:v>
                </c:pt>
                <c:pt idx="883">
                  <c:v>41972</c:v>
                </c:pt>
                <c:pt idx="884">
                  <c:v>41973</c:v>
                </c:pt>
                <c:pt idx="885">
                  <c:v>41974</c:v>
                </c:pt>
                <c:pt idx="886">
                  <c:v>41975</c:v>
                </c:pt>
                <c:pt idx="887">
                  <c:v>41976</c:v>
                </c:pt>
                <c:pt idx="888">
                  <c:v>41977</c:v>
                </c:pt>
                <c:pt idx="889">
                  <c:v>41978</c:v>
                </c:pt>
                <c:pt idx="890">
                  <c:v>41979</c:v>
                </c:pt>
                <c:pt idx="891">
                  <c:v>41980</c:v>
                </c:pt>
                <c:pt idx="892">
                  <c:v>41981</c:v>
                </c:pt>
                <c:pt idx="893">
                  <c:v>41982</c:v>
                </c:pt>
              </c:numCache>
            </c:numRef>
          </c:xVal>
          <c:yVal>
            <c:numRef>
              <c:f>AVE2_COND!$C$4:$C$897</c:f>
              <c:numCache>
                <c:formatCode>General</c:formatCode>
                <c:ptCount val="894"/>
                <c:pt idx="0">
                  <c:v>2112.5</c:v>
                </c:pt>
                <c:pt idx="1">
                  <c:v>2178.3330000000001</c:v>
                </c:pt>
                <c:pt idx="2">
                  <c:v>2126.875</c:v>
                </c:pt>
                <c:pt idx="3">
                  <c:v>1839.931</c:v>
                </c:pt>
                <c:pt idx="4">
                  <c:v>1784.7570000000001</c:v>
                </c:pt>
                <c:pt idx="5">
                  <c:v>1731.0419999999999</c:v>
                </c:pt>
                <c:pt idx="6">
                  <c:v>1690.625</c:v>
                </c:pt>
                <c:pt idx="7">
                  <c:v>1595.4169999999999</c:v>
                </c:pt>
                <c:pt idx="8">
                  <c:v>1543.75</c:v>
                </c:pt>
                <c:pt idx="9">
                  <c:v>1582.2919999999999</c:v>
                </c:pt>
                <c:pt idx="10">
                  <c:v>1719.6179999999999</c:v>
                </c:pt>
                <c:pt idx="11">
                  <c:v>1686.6669999999999</c:v>
                </c:pt>
                <c:pt idx="12">
                  <c:v>1625.8330000000001</c:v>
                </c:pt>
                <c:pt idx="13">
                  <c:v>1583.9580000000001</c:v>
                </c:pt>
                <c:pt idx="14">
                  <c:v>1561.25</c:v>
                </c:pt>
                <c:pt idx="15">
                  <c:v>1518.5419999999999</c:v>
                </c:pt>
                <c:pt idx="16">
                  <c:v>1469.097</c:v>
                </c:pt>
                <c:pt idx="17">
                  <c:v>1449.931</c:v>
                </c:pt>
                <c:pt idx="18">
                  <c:v>1450.8330000000001</c:v>
                </c:pt>
                <c:pt idx="19">
                  <c:v>1456.6669999999999</c:v>
                </c:pt>
                <c:pt idx="20">
                  <c:v>1540.2080000000001</c:v>
                </c:pt>
                <c:pt idx="21">
                  <c:v>1505.625</c:v>
                </c:pt>
                <c:pt idx="22">
                  <c:v>1508.125</c:v>
                </c:pt>
                <c:pt idx="23">
                  <c:v>1510.2080000000001</c:v>
                </c:pt>
                <c:pt idx="24">
                  <c:v>1519.1669999999999</c:v>
                </c:pt>
                <c:pt idx="25">
                  <c:v>1555.8330000000001</c:v>
                </c:pt>
                <c:pt idx="26">
                  <c:v>1571.6669999999999</c:v>
                </c:pt>
                <c:pt idx="27">
                  <c:v>1588.125</c:v>
                </c:pt>
                <c:pt idx="28">
                  <c:v>1587.0830000000001</c:v>
                </c:pt>
                <c:pt idx="29">
                  <c:v>1582.9169999999999</c:v>
                </c:pt>
                <c:pt idx="30">
                  <c:v>1594.1669999999999</c:v>
                </c:pt>
                <c:pt idx="31">
                  <c:v>1585.2080000000001</c:v>
                </c:pt>
                <c:pt idx="32">
                  <c:v>1579.375</c:v>
                </c:pt>
                <c:pt idx="33">
                  <c:v>1572.9169999999999</c:v>
                </c:pt>
                <c:pt idx="34">
                  <c:v>1568.75</c:v>
                </c:pt>
                <c:pt idx="35">
                  <c:v>1567.5</c:v>
                </c:pt>
                <c:pt idx="36">
                  <c:v>1569.7919999999999</c:v>
                </c:pt>
                <c:pt idx="37">
                  <c:v>1567.5</c:v>
                </c:pt>
                <c:pt idx="38">
                  <c:v>1551.6669999999999</c:v>
                </c:pt>
                <c:pt idx="39">
                  <c:v>1557.0139999999999</c:v>
                </c:pt>
                <c:pt idx="40">
                  <c:v>1582.7080000000001</c:v>
                </c:pt>
                <c:pt idx="41">
                  <c:v>1569.7919999999999</c:v>
                </c:pt>
                <c:pt idx="42">
                  <c:v>1600.2080000000001</c:v>
                </c:pt>
                <c:pt idx="43">
                  <c:v>1669.7919999999999</c:v>
                </c:pt>
                <c:pt idx="44">
                  <c:v>1761.25</c:v>
                </c:pt>
                <c:pt idx="45">
                  <c:v>1752.0830000000001</c:v>
                </c:pt>
                <c:pt idx="46">
                  <c:v>1726.6669999999999</c:v>
                </c:pt>
                <c:pt idx="47">
                  <c:v>1701.25</c:v>
                </c:pt>
                <c:pt idx="48">
                  <c:v>1675.8330000000001</c:v>
                </c:pt>
                <c:pt idx="49">
                  <c:v>1666.528</c:v>
                </c:pt>
                <c:pt idx="50">
                  <c:v>1657.9169999999999</c:v>
                </c:pt>
                <c:pt idx="51">
                  <c:v>1635.8330000000001</c:v>
                </c:pt>
                <c:pt idx="52">
                  <c:v>1624.5830000000001</c:v>
                </c:pt>
                <c:pt idx="53">
                  <c:v>1612.2919999999999</c:v>
                </c:pt>
                <c:pt idx="54">
                  <c:v>1605.8330000000001</c:v>
                </c:pt>
                <c:pt idx="55">
                  <c:v>1586.875</c:v>
                </c:pt>
                <c:pt idx="56">
                  <c:v>1592.5</c:v>
                </c:pt>
                <c:pt idx="57">
                  <c:v>1858.3679999999999</c:v>
                </c:pt>
                <c:pt idx="58">
                  <c:v>2256.5630000000001</c:v>
                </c:pt>
                <c:pt idx="59">
                  <c:v>2394.5830000000001</c:v>
                </c:pt>
                <c:pt idx="60">
                  <c:v>2060.4340000000002</c:v>
                </c:pt>
                <c:pt idx="61">
                  <c:v>1798.9580000000001</c:v>
                </c:pt>
                <c:pt idx="62">
                  <c:v>1381.615</c:v>
                </c:pt>
                <c:pt idx="63">
                  <c:v>1393.5419999999999</c:v>
                </c:pt>
                <c:pt idx="64">
                  <c:v>1583.5419999999999</c:v>
                </c:pt>
                <c:pt idx="65">
                  <c:v>1751.0419999999999</c:v>
                </c:pt>
                <c:pt idx="66">
                  <c:v>1723.75</c:v>
                </c:pt>
                <c:pt idx="67">
                  <c:v>1680</c:v>
                </c:pt>
                <c:pt idx="68">
                  <c:v>1637.5</c:v>
                </c:pt>
                <c:pt idx="69">
                  <c:v>1708.5419999999999</c:v>
                </c:pt>
                <c:pt idx="70">
                  <c:v>1710.2080000000001</c:v>
                </c:pt>
                <c:pt idx="71">
                  <c:v>1705.8330000000001</c:v>
                </c:pt>
                <c:pt idx="72">
                  <c:v>1698.5419999999999</c:v>
                </c:pt>
                <c:pt idx="73">
                  <c:v>1714.7919999999999</c:v>
                </c:pt>
                <c:pt idx="74">
                  <c:v>1660.625</c:v>
                </c:pt>
                <c:pt idx="75">
                  <c:v>1713.75</c:v>
                </c:pt>
                <c:pt idx="76">
                  <c:v>1692.7080000000001</c:v>
                </c:pt>
                <c:pt idx="77">
                  <c:v>1738.9580000000001</c:v>
                </c:pt>
                <c:pt idx="78">
                  <c:v>2005.8330000000001</c:v>
                </c:pt>
                <c:pt idx="79">
                  <c:v>2175.625</c:v>
                </c:pt>
                <c:pt idx="80">
                  <c:v>2186.0419999999999</c:v>
                </c:pt>
                <c:pt idx="81">
                  <c:v>2197.7080000000001</c:v>
                </c:pt>
                <c:pt idx="82">
                  <c:v>2200</c:v>
                </c:pt>
                <c:pt idx="83">
                  <c:v>2203.9580000000001</c:v>
                </c:pt>
                <c:pt idx="84">
                  <c:v>2210</c:v>
                </c:pt>
                <c:pt idx="85">
                  <c:v>2209.1669999999999</c:v>
                </c:pt>
                <c:pt idx="86">
                  <c:v>2203.125</c:v>
                </c:pt>
                <c:pt idx="87">
                  <c:v>2212.9380000000001</c:v>
                </c:pt>
                <c:pt idx="88">
                  <c:v>2221.326</c:v>
                </c:pt>
                <c:pt idx="89">
                  <c:v>2231.2849999999999</c:v>
                </c:pt>
                <c:pt idx="90">
                  <c:v>2240</c:v>
                </c:pt>
                <c:pt idx="91">
                  <c:v>2246.875</c:v>
                </c:pt>
                <c:pt idx="92">
                  <c:v>2255.1039999999998</c:v>
                </c:pt>
                <c:pt idx="93">
                  <c:v>2268.7080000000001</c:v>
                </c:pt>
                <c:pt idx="94">
                  <c:v>2276.4580000000001</c:v>
                </c:pt>
                <c:pt idx="95">
                  <c:v>2279.1669999999999</c:v>
                </c:pt>
                <c:pt idx="96">
                  <c:v>2283.5419999999999</c:v>
                </c:pt>
                <c:pt idx="97">
                  <c:v>2290</c:v>
                </c:pt>
                <c:pt idx="98">
                  <c:v>2292.2919999999999</c:v>
                </c:pt>
                <c:pt idx="99">
                  <c:v>2300</c:v>
                </c:pt>
                <c:pt idx="100">
                  <c:v>2300</c:v>
                </c:pt>
                <c:pt idx="101">
                  <c:v>2300</c:v>
                </c:pt>
                <c:pt idx="102">
                  <c:v>2300</c:v>
                </c:pt>
                <c:pt idx="103">
                  <c:v>2305.625</c:v>
                </c:pt>
                <c:pt idx="104">
                  <c:v>2809.6880000000001</c:v>
                </c:pt>
                <c:pt idx="105">
                  <c:v>3186.25</c:v>
                </c:pt>
                <c:pt idx="106">
                  <c:v>3260</c:v>
                </c:pt>
                <c:pt idx="107">
                  <c:v>3318.3330000000001</c:v>
                </c:pt>
                <c:pt idx="108">
                  <c:v>3362.0830000000001</c:v>
                </c:pt>
                <c:pt idx="109">
                  <c:v>3390.3649999999998</c:v>
                </c:pt>
                <c:pt idx="110">
                  <c:v>3417.4720000000002</c:v>
                </c:pt>
                <c:pt idx="111">
                  <c:v>3478.25</c:v>
                </c:pt>
                <c:pt idx="112">
                  <c:v>3577.76</c:v>
                </c:pt>
                <c:pt idx="113">
                  <c:v>3672.625</c:v>
                </c:pt>
                <c:pt idx="114">
                  <c:v>3719.299</c:v>
                </c:pt>
                <c:pt idx="115">
                  <c:v>3589.92</c:v>
                </c:pt>
                <c:pt idx="116">
                  <c:v>2224.0590000000002</c:v>
                </c:pt>
                <c:pt idx="117">
                  <c:v>1971.3889999999999</c:v>
                </c:pt>
                <c:pt idx="118">
                  <c:v>2018.1990000000001</c:v>
                </c:pt>
                <c:pt idx="119">
                  <c:v>1494.3510000000001</c:v>
                </c:pt>
                <c:pt idx="120">
                  <c:v>1051.6690000000001</c:v>
                </c:pt>
                <c:pt idx="121">
                  <c:v>1250.556</c:v>
                </c:pt>
                <c:pt idx="122">
                  <c:v>1528.684</c:v>
                </c:pt>
                <c:pt idx="123">
                  <c:v>1698.8920000000001</c:v>
                </c:pt>
                <c:pt idx="124">
                  <c:v>1688.8989999999999</c:v>
                </c:pt>
                <c:pt idx="125">
                  <c:v>1726.299</c:v>
                </c:pt>
                <c:pt idx="126">
                  <c:v>1868.75</c:v>
                </c:pt>
                <c:pt idx="127">
                  <c:v>1786.354</c:v>
                </c:pt>
                <c:pt idx="128">
                  <c:v>1970.201</c:v>
                </c:pt>
                <c:pt idx="129">
                  <c:v>1916.8610000000001</c:v>
                </c:pt>
                <c:pt idx="130">
                  <c:v>1727.1110000000001</c:v>
                </c:pt>
                <c:pt idx="131">
                  <c:v>1534.74</c:v>
                </c:pt>
                <c:pt idx="132">
                  <c:v>1566.6389999999999</c:v>
                </c:pt>
                <c:pt idx="133">
                  <c:v>1592.7139999999999</c:v>
                </c:pt>
                <c:pt idx="134">
                  <c:v>676.67499999999995</c:v>
                </c:pt>
                <c:pt idx="135">
                  <c:v>827.18799999999999</c:v>
                </c:pt>
                <c:pt idx="136">
                  <c:v>957.14200000000005</c:v>
                </c:pt>
                <c:pt idx="137">
                  <c:v>1018.222</c:v>
                </c:pt>
                <c:pt idx="138">
                  <c:v>1113.722</c:v>
                </c:pt>
                <c:pt idx="139">
                  <c:v>1097.2280000000001</c:v>
                </c:pt>
                <c:pt idx="140">
                  <c:v>1194.0219999999999</c:v>
                </c:pt>
                <c:pt idx="141">
                  <c:v>1243.1890000000001</c:v>
                </c:pt>
                <c:pt idx="142">
                  <c:v>1230</c:v>
                </c:pt>
                <c:pt idx="143">
                  <c:v>1340.1389999999999</c:v>
                </c:pt>
                <c:pt idx="144">
                  <c:v>1376.944</c:v>
                </c:pt>
                <c:pt idx="145">
                  <c:v>1345.15</c:v>
                </c:pt>
                <c:pt idx="146">
                  <c:v>1369.855</c:v>
                </c:pt>
                <c:pt idx="147">
                  <c:v>1244.172</c:v>
                </c:pt>
                <c:pt idx="148">
                  <c:v>1355.1389999999999</c:v>
                </c:pt>
                <c:pt idx="149">
                  <c:v>1551.3889999999999</c:v>
                </c:pt>
                <c:pt idx="150">
                  <c:v>1561.5740000000001</c:v>
                </c:pt>
                <c:pt idx="151">
                  <c:v>1109.0319999999999</c:v>
                </c:pt>
                <c:pt idx="152">
                  <c:v>857.31</c:v>
                </c:pt>
                <c:pt idx="153">
                  <c:v>850.48099999999999</c:v>
                </c:pt>
                <c:pt idx="154">
                  <c:v>904.45</c:v>
                </c:pt>
                <c:pt idx="155">
                  <c:v>965</c:v>
                </c:pt>
                <c:pt idx="156">
                  <c:v>1051.855</c:v>
                </c:pt>
                <c:pt idx="157">
                  <c:v>1085.22</c:v>
                </c:pt>
                <c:pt idx="158">
                  <c:v>1157.627</c:v>
                </c:pt>
                <c:pt idx="159">
                  <c:v>1194.722</c:v>
                </c:pt>
                <c:pt idx="160">
                  <c:v>1222.0830000000001</c:v>
                </c:pt>
                <c:pt idx="161">
                  <c:v>1207.818</c:v>
                </c:pt>
                <c:pt idx="162">
                  <c:v>1329.0409999999999</c:v>
                </c:pt>
                <c:pt idx="163">
                  <c:v>1361.258</c:v>
                </c:pt>
                <c:pt idx="164">
                  <c:v>1428.605</c:v>
                </c:pt>
                <c:pt idx="165">
                  <c:v>1417.5060000000001</c:v>
                </c:pt>
                <c:pt idx="166">
                  <c:v>1416.806</c:v>
                </c:pt>
                <c:pt idx="167">
                  <c:v>1430.365</c:v>
                </c:pt>
                <c:pt idx="168">
                  <c:v>643.125</c:v>
                </c:pt>
                <c:pt idx="169">
                  <c:v>643.02099999999996</c:v>
                </c:pt>
                <c:pt idx="170">
                  <c:v>734.375</c:v>
                </c:pt>
                <c:pt idx="171">
                  <c:v>825.83299999999997</c:v>
                </c:pt>
                <c:pt idx="172">
                  <c:v>869.09699999999998</c:v>
                </c:pt>
                <c:pt idx="173">
                  <c:v>903.33299999999997</c:v>
                </c:pt>
                <c:pt idx="174">
                  <c:v>903.29899999999998</c:v>
                </c:pt>
                <c:pt idx="175">
                  <c:v>861.25</c:v>
                </c:pt>
                <c:pt idx="176">
                  <c:v>905</c:v>
                </c:pt>
                <c:pt idx="177">
                  <c:v>970.83299999999997</c:v>
                </c:pt>
                <c:pt idx="178">
                  <c:v>997.91700000000003</c:v>
                </c:pt>
                <c:pt idx="179">
                  <c:v>1037.9169999999999</c:v>
                </c:pt>
                <c:pt idx="180">
                  <c:v>1024.1669999999999</c:v>
                </c:pt>
                <c:pt idx="181">
                  <c:v>1017.587</c:v>
                </c:pt>
                <c:pt idx="182">
                  <c:v>1093.9580000000001</c:v>
                </c:pt>
                <c:pt idx="183">
                  <c:v>1122.2919999999999</c:v>
                </c:pt>
                <c:pt idx="184">
                  <c:v>1138.9580000000001</c:v>
                </c:pt>
                <c:pt idx="185">
                  <c:v>1185.625</c:v>
                </c:pt>
                <c:pt idx="186">
                  <c:v>1156.4580000000001</c:v>
                </c:pt>
                <c:pt idx="187">
                  <c:v>1177.2919999999999</c:v>
                </c:pt>
                <c:pt idx="188">
                  <c:v>1234.375</c:v>
                </c:pt>
                <c:pt idx="189">
                  <c:v>1258.5419999999999</c:v>
                </c:pt>
                <c:pt idx="190">
                  <c:v>1288.125</c:v>
                </c:pt>
                <c:pt idx="191">
                  <c:v>1342.0830000000001</c:v>
                </c:pt>
                <c:pt idx="192">
                  <c:v>1251.4580000000001</c:v>
                </c:pt>
                <c:pt idx="193">
                  <c:v>1316.6669999999999</c:v>
                </c:pt>
                <c:pt idx="194">
                  <c:v>1341.6669999999999</c:v>
                </c:pt>
                <c:pt idx="195">
                  <c:v>1467.3779999999999</c:v>
                </c:pt>
                <c:pt idx="196">
                  <c:v>1431.875</c:v>
                </c:pt>
                <c:pt idx="197">
                  <c:v>1268.75</c:v>
                </c:pt>
                <c:pt idx="198">
                  <c:v>1298.3330000000001</c:v>
                </c:pt>
                <c:pt idx="199">
                  <c:v>1452.9169999999999</c:v>
                </c:pt>
                <c:pt idx="200">
                  <c:v>1613.75</c:v>
                </c:pt>
                <c:pt idx="201">
                  <c:v>1679.7919999999999</c:v>
                </c:pt>
                <c:pt idx="202">
                  <c:v>1633.9580000000001</c:v>
                </c:pt>
                <c:pt idx="203">
                  <c:v>1622.7080000000001</c:v>
                </c:pt>
                <c:pt idx="204">
                  <c:v>1533.16</c:v>
                </c:pt>
                <c:pt idx="205">
                  <c:v>751.30200000000002</c:v>
                </c:pt>
                <c:pt idx="206">
                  <c:v>815.20799999999997</c:v>
                </c:pt>
                <c:pt idx="207">
                  <c:v>920.50300000000004</c:v>
                </c:pt>
                <c:pt idx="208">
                  <c:v>818.47199999999998</c:v>
                </c:pt>
                <c:pt idx="209">
                  <c:v>743.02099999999996</c:v>
                </c:pt>
                <c:pt idx="210">
                  <c:v>844.67</c:v>
                </c:pt>
                <c:pt idx="211">
                  <c:v>913.95799999999997</c:v>
                </c:pt>
                <c:pt idx="212">
                  <c:v>969.94799999999998</c:v>
                </c:pt>
                <c:pt idx="213">
                  <c:v>921.18100000000004</c:v>
                </c:pt>
                <c:pt idx="214">
                  <c:v>908.125</c:v>
                </c:pt>
                <c:pt idx="215">
                  <c:v>927.08299999999997</c:v>
                </c:pt>
                <c:pt idx="216">
                  <c:v>978.33299999999997</c:v>
                </c:pt>
                <c:pt idx="217">
                  <c:v>1069.375</c:v>
                </c:pt>
                <c:pt idx="218">
                  <c:v>1110.7639999999999</c:v>
                </c:pt>
                <c:pt idx="219">
                  <c:v>1069.1669999999999</c:v>
                </c:pt>
                <c:pt idx="220">
                  <c:v>1117.5</c:v>
                </c:pt>
                <c:pt idx="221">
                  <c:v>1198.75</c:v>
                </c:pt>
                <c:pt idx="222">
                  <c:v>1197.0830000000001</c:v>
                </c:pt>
                <c:pt idx="223">
                  <c:v>1242.2919999999999</c:v>
                </c:pt>
                <c:pt idx="224">
                  <c:v>1244.5830000000001</c:v>
                </c:pt>
                <c:pt idx="225">
                  <c:v>1261.875</c:v>
                </c:pt>
                <c:pt idx="226">
                  <c:v>1300.8330000000001</c:v>
                </c:pt>
                <c:pt idx="227">
                  <c:v>1200.5730000000001</c:v>
                </c:pt>
                <c:pt idx="228">
                  <c:v>1061.0419999999999</c:v>
                </c:pt>
                <c:pt idx="229">
                  <c:v>1003.125</c:v>
                </c:pt>
                <c:pt idx="230">
                  <c:v>1026.6669999999999</c:v>
                </c:pt>
                <c:pt idx="231">
                  <c:v>1105</c:v>
                </c:pt>
                <c:pt idx="232">
                  <c:v>1135</c:v>
                </c:pt>
                <c:pt idx="233">
                  <c:v>1109.1669999999999</c:v>
                </c:pt>
                <c:pt idx="234">
                  <c:v>1199.5830000000001</c:v>
                </c:pt>
                <c:pt idx="235">
                  <c:v>1161.4580000000001</c:v>
                </c:pt>
                <c:pt idx="236">
                  <c:v>1089.375</c:v>
                </c:pt>
                <c:pt idx="237">
                  <c:v>1069.7919999999999</c:v>
                </c:pt>
                <c:pt idx="238">
                  <c:v>1088.9580000000001</c:v>
                </c:pt>
                <c:pt idx="239">
                  <c:v>1163.75</c:v>
                </c:pt>
                <c:pt idx="240">
                  <c:v>1228.125</c:v>
                </c:pt>
                <c:pt idx="241">
                  <c:v>1365.8330000000001</c:v>
                </c:pt>
                <c:pt idx="242">
                  <c:v>1385.4169999999999</c:v>
                </c:pt>
                <c:pt idx="243">
                  <c:v>1347.5</c:v>
                </c:pt>
                <c:pt idx="244">
                  <c:v>1363.9580000000001</c:v>
                </c:pt>
                <c:pt idx="245">
                  <c:v>1510.99</c:v>
                </c:pt>
                <c:pt idx="246">
                  <c:v>1570.729</c:v>
                </c:pt>
                <c:pt idx="247">
                  <c:v>1496.7190000000001</c:v>
                </c:pt>
                <c:pt idx="248">
                  <c:v>1573.854</c:v>
                </c:pt>
                <c:pt idx="249">
                  <c:v>1746.7360000000001</c:v>
                </c:pt>
                <c:pt idx="250">
                  <c:v>791.00699999999995</c:v>
                </c:pt>
                <c:pt idx="251">
                  <c:v>736.19799999999998</c:v>
                </c:pt>
                <c:pt idx="252">
                  <c:v>685.03499999999997</c:v>
                </c:pt>
                <c:pt idx="253">
                  <c:v>747.08299999999997</c:v>
                </c:pt>
                <c:pt idx="254">
                  <c:v>771.30700000000002</c:v>
                </c:pt>
                <c:pt idx="255">
                  <c:v>851.99199999999996</c:v>
                </c:pt>
                <c:pt idx="256">
                  <c:v>875.05200000000002</c:v>
                </c:pt>
                <c:pt idx="257">
                  <c:v>910.05200000000002</c:v>
                </c:pt>
                <c:pt idx="258">
                  <c:v>937.46500000000003</c:v>
                </c:pt>
                <c:pt idx="259">
                  <c:v>999.21900000000005</c:v>
                </c:pt>
                <c:pt idx="260">
                  <c:v>1045.5029999999999</c:v>
                </c:pt>
                <c:pt idx="261">
                  <c:v>394.20100000000002</c:v>
                </c:pt>
                <c:pt idx="262">
                  <c:v>476.54500000000002</c:v>
                </c:pt>
                <c:pt idx="263">
                  <c:v>603.69799999999998</c:v>
                </c:pt>
                <c:pt idx="264">
                  <c:v>648.03800000000001</c:v>
                </c:pt>
                <c:pt idx="265">
                  <c:v>734.94799999999998</c:v>
                </c:pt>
                <c:pt idx="266">
                  <c:v>807.08299999999997</c:v>
                </c:pt>
                <c:pt idx="267">
                  <c:v>769.70799999999997</c:v>
                </c:pt>
                <c:pt idx="268">
                  <c:v>574.12800000000004</c:v>
                </c:pt>
                <c:pt idx="269">
                  <c:v>643.75</c:v>
                </c:pt>
                <c:pt idx="270">
                  <c:v>675.88499999999999</c:v>
                </c:pt>
                <c:pt idx="271">
                  <c:v>736.56299999999999</c:v>
                </c:pt>
                <c:pt idx="272">
                  <c:v>652.24</c:v>
                </c:pt>
                <c:pt idx="273">
                  <c:v>640.78099999999995</c:v>
                </c:pt>
                <c:pt idx="274">
                  <c:v>644.63499999999999</c:v>
                </c:pt>
                <c:pt idx="275">
                  <c:v>713.92399999999998</c:v>
                </c:pt>
                <c:pt idx="276">
                  <c:v>718.38499999999999</c:v>
                </c:pt>
                <c:pt idx="277">
                  <c:v>710.41700000000003</c:v>
                </c:pt>
                <c:pt idx="278">
                  <c:v>707.5</c:v>
                </c:pt>
                <c:pt idx="279">
                  <c:v>727.08299999999997</c:v>
                </c:pt>
                <c:pt idx="280">
                  <c:v>781.30200000000002</c:v>
                </c:pt>
                <c:pt idx="281">
                  <c:v>792.44799999999998</c:v>
                </c:pt>
                <c:pt idx="282">
                  <c:v>858.69799999999998</c:v>
                </c:pt>
                <c:pt idx="283">
                  <c:v>857.55200000000002</c:v>
                </c:pt>
                <c:pt idx="284">
                  <c:v>980.88499999999999</c:v>
                </c:pt>
                <c:pt idx="285">
                  <c:v>1037.3440000000001</c:v>
                </c:pt>
                <c:pt idx="286">
                  <c:v>830.10400000000004</c:v>
                </c:pt>
                <c:pt idx="287">
                  <c:v>838.03800000000001</c:v>
                </c:pt>
                <c:pt idx="288">
                  <c:v>894.06299999999999</c:v>
                </c:pt>
                <c:pt idx="289">
                  <c:v>941.66700000000003</c:v>
                </c:pt>
                <c:pt idx="290">
                  <c:v>954.63499999999999</c:v>
                </c:pt>
                <c:pt idx="291">
                  <c:v>1002.292</c:v>
                </c:pt>
                <c:pt idx="292">
                  <c:v>1130</c:v>
                </c:pt>
                <c:pt idx="293">
                  <c:v>1174.5830000000001</c:v>
                </c:pt>
                <c:pt idx="294">
                  <c:v>1138.2809999999999</c:v>
                </c:pt>
                <c:pt idx="295">
                  <c:v>1136.6669999999999</c:v>
                </c:pt>
                <c:pt idx="296">
                  <c:v>1172.0830000000001</c:v>
                </c:pt>
                <c:pt idx="297">
                  <c:v>1222.0830000000001</c:v>
                </c:pt>
                <c:pt idx="298">
                  <c:v>1287.9169999999999</c:v>
                </c:pt>
                <c:pt idx="299">
                  <c:v>1305.104</c:v>
                </c:pt>
                <c:pt idx="300">
                  <c:v>1367.0309999999999</c:v>
                </c:pt>
                <c:pt idx="301">
                  <c:v>1454.115</c:v>
                </c:pt>
                <c:pt idx="302">
                  <c:v>1349.549</c:v>
                </c:pt>
                <c:pt idx="303">
                  <c:v>1066.337</c:v>
                </c:pt>
                <c:pt idx="304">
                  <c:v>1000.7809999999999</c:v>
                </c:pt>
                <c:pt idx="305">
                  <c:v>859.82600000000002</c:v>
                </c:pt>
                <c:pt idx="306">
                  <c:v>701.09400000000005</c:v>
                </c:pt>
                <c:pt idx="307">
                  <c:v>719.94799999999998</c:v>
                </c:pt>
                <c:pt idx="308">
                  <c:v>757.5</c:v>
                </c:pt>
                <c:pt idx="309">
                  <c:v>761.61500000000001</c:v>
                </c:pt>
                <c:pt idx="310">
                  <c:v>791.54499999999996</c:v>
                </c:pt>
                <c:pt idx="311">
                  <c:v>864.68799999999999</c:v>
                </c:pt>
                <c:pt idx="312">
                  <c:v>938.59400000000005</c:v>
                </c:pt>
                <c:pt idx="313">
                  <c:v>988.55899999999997</c:v>
                </c:pt>
                <c:pt idx="314">
                  <c:v>1052.4480000000001</c:v>
                </c:pt>
                <c:pt idx="315">
                  <c:v>1062.0830000000001</c:v>
                </c:pt>
                <c:pt idx="316">
                  <c:v>1048.3330000000001</c:v>
                </c:pt>
                <c:pt idx="317">
                  <c:v>965.88499999999999</c:v>
                </c:pt>
                <c:pt idx="318">
                  <c:v>1104.0989999999999</c:v>
                </c:pt>
                <c:pt idx="319">
                  <c:v>1224.999</c:v>
                </c:pt>
                <c:pt idx="320">
                  <c:v>1278.8579999999999</c:v>
                </c:pt>
                <c:pt idx="321">
                  <c:v>1224.527</c:v>
                </c:pt>
                <c:pt idx="322">
                  <c:v>1160.799</c:v>
                </c:pt>
                <c:pt idx="323">
                  <c:v>886.01</c:v>
                </c:pt>
                <c:pt idx="324">
                  <c:v>816.21400000000006</c:v>
                </c:pt>
                <c:pt idx="325">
                  <c:v>860.76199999999994</c:v>
                </c:pt>
                <c:pt idx="326">
                  <c:v>890.58900000000006</c:v>
                </c:pt>
                <c:pt idx="327">
                  <c:v>934.51499999999999</c:v>
                </c:pt>
                <c:pt idx="328">
                  <c:v>979.79499999999996</c:v>
                </c:pt>
                <c:pt idx="329">
                  <c:v>1081.3510000000001</c:v>
                </c:pt>
                <c:pt idx="330">
                  <c:v>1130.625</c:v>
                </c:pt>
                <c:pt idx="331">
                  <c:v>1114.721</c:v>
                </c:pt>
                <c:pt idx="332">
                  <c:v>1066.0429999999999</c:v>
                </c:pt>
                <c:pt idx="333">
                  <c:v>952.29200000000003</c:v>
                </c:pt>
                <c:pt idx="334">
                  <c:v>942.92</c:v>
                </c:pt>
                <c:pt idx="335">
                  <c:v>1034.3030000000001</c:v>
                </c:pt>
                <c:pt idx="336">
                  <c:v>1048.9929999999999</c:v>
                </c:pt>
                <c:pt idx="337">
                  <c:v>1031.6300000000001</c:v>
                </c:pt>
                <c:pt idx="338">
                  <c:v>1056.5650000000001</c:v>
                </c:pt>
                <c:pt idx="339">
                  <c:v>1153.2639999999999</c:v>
                </c:pt>
                <c:pt idx="340">
                  <c:v>1257.846</c:v>
                </c:pt>
                <c:pt idx="341">
                  <c:v>1335.884</c:v>
                </c:pt>
                <c:pt idx="342">
                  <c:v>1319.0809999999999</c:v>
                </c:pt>
                <c:pt idx="343">
                  <c:v>1347.5</c:v>
                </c:pt>
                <c:pt idx="344">
                  <c:v>1424.29</c:v>
                </c:pt>
                <c:pt idx="345">
                  <c:v>1389.529</c:v>
                </c:pt>
                <c:pt idx="346">
                  <c:v>1413.3330000000001</c:v>
                </c:pt>
                <c:pt idx="347">
                  <c:v>1604.6880000000001</c:v>
                </c:pt>
                <c:pt idx="348">
                  <c:v>1729.463</c:v>
                </c:pt>
                <c:pt idx="349">
                  <c:v>1820.6579999999999</c:v>
                </c:pt>
                <c:pt idx="350">
                  <c:v>1880.556</c:v>
                </c:pt>
                <c:pt idx="351">
                  <c:v>1939.8969999999999</c:v>
                </c:pt>
                <c:pt idx="352">
                  <c:v>1997.95</c:v>
                </c:pt>
                <c:pt idx="353">
                  <c:v>2011.2850000000001</c:v>
                </c:pt>
                <c:pt idx="354">
                  <c:v>1981.4929999999999</c:v>
                </c:pt>
                <c:pt idx="355">
                  <c:v>1923.125</c:v>
                </c:pt>
                <c:pt idx="356">
                  <c:v>1885.903</c:v>
                </c:pt>
                <c:pt idx="357">
                  <c:v>1881.701</c:v>
                </c:pt>
                <c:pt idx="358">
                  <c:v>1905.556</c:v>
                </c:pt>
                <c:pt idx="359">
                  <c:v>1949.758</c:v>
                </c:pt>
                <c:pt idx="360">
                  <c:v>2002.7429999999999</c:v>
                </c:pt>
                <c:pt idx="361">
                  <c:v>2084.0279999999998</c:v>
                </c:pt>
                <c:pt idx="362">
                  <c:v>2186.3209999999999</c:v>
                </c:pt>
                <c:pt idx="363">
                  <c:v>2322.1529999999998</c:v>
                </c:pt>
                <c:pt idx="364">
                  <c:v>2446.9780000000001</c:v>
                </c:pt>
                <c:pt idx="365">
                  <c:v>2510.9009999999998</c:v>
                </c:pt>
                <c:pt idx="366">
                  <c:v>2520.904</c:v>
                </c:pt>
                <c:pt idx="367">
                  <c:v>2512.7420000000002</c:v>
                </c:pt>
                <c:pt idx="368">
                  <c:v>2479.3739999999998</c:v>
                </c:pt>
                <c:pt idx="369">
                  <c:v>2454.3760000000002</c:v>
                </c:pt>
                <c:pt idx="370">
                  <c:v>2434.549</c:v>
                </c:pt>
                <c:pt idx="371">
                  <c:v>2435.0349999999999</c:v>
                </c:pt>
                <c:pt idx="372">
                  <c:v>2457.9859999999999</c:v>
                </c:pt>
                <c:pt idx="373">
                  <c:v>2477.951</c:v>
                </c:pt>
                <c:pt idx="374">
                  <c:v>2475.9899999999998</c:v>
                </c:pt>
                <c:pt idx="375">
                  <c:v>2460.9780000000001</c:v>
                </c:pt>
                <c:pt idx="376">
                  <c:v>2396</c:v>
                </c:pt>
                <c:pt idx="377">
                  <c:v>2453.1799999999998</c:v>
                </c:pt>
                <c:pt idx="378">
                  <c:v>2523.0540000000001</c:v>
                </c:pt>
                <c:pt idx="379">
                  <c:v>2550.9009999999998</c:v>
                </c:pt>
                <c:pt idx="380">
                  <c:v>2563.7510000000002</c:v>
                </c:pt>
                <c:pt idx="381">
                  <c:v>2561.6669999999999</c:v>
                </c:pt>
                <c:pt idx="382">
                  <c:v>2534.8609999999999</c:v>
                </c:pt>
                <c:pt idx="383">
                  <c:v>2415.663</c:v>
                </c:pt>
                <c:pt idx="384">
                  <c:v>2414.2710000000002</c:v>
                </c:pt>
                <c:pt idx="385">
                  <c:v>2461.5940000000001</c:v>
                </c:pt>
                <c:pt idx="386">
                  <c:v>2522.83</c:v>
                </c:pt>
                <c:pt idx="387">
                  <c:v>2604.9319999999998</c:v>
                </c:pt>
                <c:pt idx="388">
                  <c:v>2663.8180000000002</c:v>
                </c:pt>
                <c:pt idx="389">
                  <c:v>2675.6610000000001</c:v>
                </c:pt>
                <c:pt idx="390">
                  <c:v>2668.2280000000001</c:v>
                </c:pt>
                <c:pt idx="391">
                  <c:v>2641.944</c:v>
                </c:pt>
                <c:pt idx="392">
                  <c:v>2568.922</c:v>
                </c:pt>
                <c:pt idx="393">
                  <c:v>2498.194</c:v>
                </c:pt>
                <c:pt idx="394">
                  <c:v>2272.623</c:v>
                </c:pt>
                <c:pt idx="395">
                  <c:v>1093.5260000000001</c:v>
                </c:pt>
                <c:pt idx="396">
                  <c:v>1143.8869999999999</c:v>
                </c:pt>
                <c:pt idx="397">
                  <c:v>1274.3420000000001</c:v>
                </c:pt>
                <c:pt idx="398">
                  <c:v>1412.7070000000001</c:v>
                </c:pt>
                <c:pt idx="399">
                  <c:v>1487.326</c:v>
                </c:pt>
                <c:pt idx="400">
                  <c:v>1556.9459999999999</c:v>
                </c:pt>
                <c:pt idx="401">
                  <c:v>1682.9860000000001</c:v>
                </c:pt>
                <c:pt idx="402">
                  <c:v>1839.7570000000001</c:v>
                </c:pt>
                <c:pt idx="403">
                  <c:v>1958.037</c:v>
                </c:pt>
                <c:pt idx="404">
                  <c:v>1693.2429999999999</c:v>
                </c:pt>
                <c:pt idx="405">
                  <c:v>1115.769</c:v>
                </c:pt>
                <c:pt idx="406">
                  <c:v>1122.6030000000001</c:v>
                </c:pt>
                <c:pt idx="407">
                  <c:v>1187.24</c:v>
                </c:pt>
                <c:pt idx="408">
                  <c:v>1291.3209999999999</c:v>
                </c:pt>
                <c:pt idx="409">
                  <c:v>1428.385</c:v>
                </c:pt>
                <c:pt idx="410">
                  <c:v>1588.7149999999999</c:v>
                </c:pt>
                <c:pt idx="411">
                  <c:v>1730.8679999999999</c:v>
                </c:pt>
                <c:pt idx="412">
                  <c:v>1862.0650000000001</c:v>
                </c:pt>
                <c:pt idx="413">
                  <c:v>1942.0830000000001</c:v>
                </c:pt>
                <c:pt idx="414">
                  <c:v>1964.9290000000001</c:v>
                </c:pt>
                <c:pt idx="415">
                  <c:v>1957.5719999999999</c:v>
                </c:pt>
                <c:pt idx="416">
                  <c:v>1946.0070000000001</c:v>
                </c:pt>
                <c:pt idx="417">
                  <c:v>1958.7139999999999</c:v>
                </c:pt>
                <c:pt idx="418">
                  <c:v>1966.701</c:v>
                </c:pt>
                <c:pt idx="419">
                  <c:v>1964.6179999999999</c:v>
                </c:pt>
                <c:pt idx="420">
                  <c:v>1988.819</c:v>
                </c:pt>
                <c:pt idx="421">
                  <c:v>1997.1179999999999</c:v>
                </c:pt>
                <c:pt idx="422">
                  <c:v>1999.62</c:v>
                </c:pt>
                <c:pt idx="423">
                  <c:v>2002.047</c:v>
                </c:pt>
                <c:pt idx="424">
                  <c:v>1998.056</c:v>
                </c:pt>
                <c:pt idx="425">
                  <c:v>1987.0830000000001</c:v>
                </c:pt>
                <c:pt idx="426">
                  <c:v>1986.6669999999999</c:v>
                </c:pt>
                <c:pt idx="427">
                  <c:v>1984.1320000000001</c:v>
                </c:pt>
                <c:pt idx="428">
                  <c:v>1977.4290000000001</c:v>
                </c:pt>
                <c:pt idx="429">
                  <c:v>1972.953</c:v>
                </c:pt>
                <c:pt idx="430">
                  <c:v>1970.8679999999999</c:v>
                </c:pt>
                <c:pt idx="431">
                  <c:v>1987.951</c:v>
                </c:pt>
                <c:pt idx="432">
                  <c:v>1992.951</c:v>
                </c:pt>
                <c:pt idx="433">
                  <c:v>2008.3679999999999</c:v>
                </c:pt>
                <c:pt idx="434">
                  <c:v>2011.2850000000001</c:v>
                </c:pt>
                <c:pt idx="435">
                  <c:v>1860.2080000000001</c:v>
                </c:pt>
                <c:pt idx="436">
                  <c:v>583.10900000000004</c:v>
                </c:pt>
                <c:pt idx="437">
                  <c:v>677.67399999999998</c:v>
                </c:pt>
                <c:pt idx="438">
                  <c:v>859.42899999999997</c:v>
                </c:pt>
                <c:pt idx="439">
                  <c:v>1096.3869999999999</c:v>
                </c:pt>
                <c:pt idx="440">
                  <c:v>1330.903</c:v>
                </c:pt>
                <c:pt idx="441">
                  <c:v>1577.606</c:v>
                </c:pt>
                <c:pt idx="442">
                  <c:v>1776.56</c:v>
                </c:pt>
                <c:pt idx="443">
                  <c:v>1831.319</c:v>
                </c:pt>
                <c:pt idx="444">
                  <c:v>1817.326</c:v>
                </c:pt>
                <c:pt idx="445">
                  <c:v>1777.8130000000001</c:v>
                </c:pt>
                <c:pt idx="446">
                  <c:v>1760.8330000000001</c:v>
                </c:pt>
                <c:pt idx="447">
                  <c:v>1766.2139999999999</c:v>
                </c:pt>
                <c:pt idx="448">
                  <c:v>1778.1279999999999</c:v>
                </c:pt>
                <c:pt idx="449">
                  <c:v>1822.499</c:v>
                </c:pt>
                <c:pt idx="450">
                  <c:v>1867.2929999999999</c:v>
                </c:pt>
                <c:pt idx="451">
                  <c:v>1920.0160000000001</c:v>
                </c:pt>
                <c:pt idx="452">
                  <c:v>1963.126</c:v>
                </c:pt>
                <c:pt idx="453">
                  <c:v>2005.4849999999999</c:v>
                </c:pt>
                <c:pt idx="454">
                  <c:v>2055.2080000000001</c:v>
                </c:pt>
                <c:pt idx="455">
                  <c:v>2113.194</c:v>
                </c:pt>
                <c:pt idx="456">
                  <c:v>2147.4650000000001</c:v>
                </c:pt>
                <c:pt idx="457">
                  <c:v>589.49900000000002</c:v>
                </c:pt>
                <c:pt idx="458">
                  <c:v>780.98800000000006</c:v>
                </c:pt>
                <c:pt idx="459">
                  <c:v>952.34199999999998</c:v>
                </c:pt>
                <c:pt idx="460">
                  <c:v>1016.005</c:v>
                </c:pt>
                <c:pt idx="461">
                  <c:v>1020.765</c:v>
                </c:pt>
                <c:pt idx="462">
                  <c:v>972.43799999999999</c:v>
                </c:pt>
                <c:pt idx="463">
                  <c:v>731.19100000000003</c:v>
                </c:pt>
                <c:pt idx="464">
                  <c:v>796.56399999999996</c:v>
                </c:pt>
                <c:pt idx="465">
                  <c:v>864.02800000000002</c:v>
                </c:pt>
                <c:pt idx="466">
                  <c:v>962.36</c:v>
                </c:pt>
                <c:pt idx="467">
                  <c:v>1063.9580000000001</c:v>
                </c:pt>
                <c:pt idx="468">
                  <c:v>1097.0830000000001</c:v>
                </c:pt>
                <c:pt idx="469">
                  <c:v>1152.9169999999999</c:v>
                </c:pt>
                <c:pt idx="470">
                  <c:v>1178.75</c:v>
                </c:pt>
                <c:pt idx="471">
                  <c:v>1189.2190000000001</c:v>
                </c:pt>
                <c:pt idx="472">
                  <c:v>1238.2809999999999</c:v>
                </c:pt>
                <c:pt idx="473">
                  <c:v>1282.0830000000001</c:v>
                </c:pt>
                <c:pt idx="474">
                  <c:v>1317.9169999999999</c:v>
                </c:pt>
                <c:pt idx="475">
                  <c:v>1338.75</c:v>
                </c:pt>
                <c:pt idx="476">
                  <c:v>1340.4169999999999</c:v>
                </c:pt>
                <c:pt idx="477">
                  <c:v>1347.5519999999999</c:v>
                </c:pt>
                <c:pt idx="478">
                  <c:v>927.06600000000003</c:v>
                </c:pt>
                <c:pt idx="479">
                  <c:v>693.88900000000001</c:v>
                </c:pt>
                <c:pt idx="480">
                  <c:v>865.30799999999999</c:v>
                </c:pt>
                <c:pt idx="481">
                  <c:v>705.85500000000002</c:v>
                </c:pt>
                <c:pt idx="482">
                  <c:v>560.20799999999997</c:v>
                </c:pt>
                <c:pt idx="483">
                  <c:v>718.38499999999999</c:v>
                </c:pt>
                <c:pt idx="484">
                  <c:v>813.69799999999998</c:v>
                </c:pt>
                <c:pt idx="485">
                  <c:v>871.66700000000003</c:v>
                </c:pt>
                <c:pt idx="486">
                  <c:v>884.23599999999999</c:v>
                </c:pt>
                <c:pt idx="487">
                  <c:v>914.94799999999998</c:v>
                </c:pt>
                <c:pt idx="488">
                  <c:v>881.71900000000005</c:v>
                </c:pt>
                <c:pt idx="489">
                  <c:v>922.5</c:v>
                </c:pt>
                <c:pt idx="490">
                  <c:v>964.94799999999998</c:v>
                </c:pt>
                <c:pt idx="491">
                  <c:v>1017.188</c:v>
                </c:pt>
                <c:pt idx="492">
                  <c:v>1093.646</c:v>
                </c:pt>
                <c:pt idx="493">
                  <c:v>1088.75</c:v>
                </c:pt>
                <c:pt idx="494">
                  <c:v>1089.5830000000001</c:v>
                </c:pt>
                <c:pt idx="495">
                  <c:v>1089.5309999999999</c:v>
                </c:pt>
                <c:pt idx="496">
                  <c:v>1108.385</c:v>
                </c:pt>
                <c:pt idx="497">
                  <c:v>1142.9169999999999</c:v>
                </c:pt>
                <c:pt idx="498">
                  <c:v>1230.4169999999999</c:v>
                </c:pt>
                <c:pt idx="499">
                  <c:v>1311.6669999999999</c:v>
                </c:pt>
                <c:pt idx="500">
                  <c:v>1289.5830000000001</c:v>
                </c:pt>
                <c:pt idx="501">
                  <c:v>1236.1980000000001</c:v>
                </c:pt>
                <c:pt idx="502">
                  <c:v>1181.7190000000001</c:v>
                </c:pt>
                <c:pt idx="503">
                  <c:v>1206.163</c:v>
                </c:pt>
                <c:pt idx="504">
                  <c:v>1311.615</c:v>
                </c:pt>
                <c:pt idx="505">
                  <c:v>1394.5830000000001</c:v>
                </c:pt>
                <c:pt idx="506">
                  <c:v>1415</c:v>
                </c:pt>
                <c:pt idx="507">
                  <c:v>1095.8330000000001</c:v>
                </c:pt>
                <c:pt idx="508">
                  <c:v>790.36500000000001</c:v>
                </c:pt>
                <c:pt idx="509">
                  <c:v>873.71500000000003</c:v>
                </c:pt>
                <c:pt idx="510">
                  <c:v>860.83299999999997</c:v>
                </c:pt>
                <c:pt idx="511">
                  <c:v>836.25</c:v>
                </c:pt>
                <c:pt idx="512">
                  <c:v>840.88499999999999</c:v>
                </c:pt>
                <c:pt idx="513">
                  <c:v>868.69799999999998</c:v>
                </c:pt>
                <c:pt idx="514">
                  <c:v>879.13199999999995</c:v>
                </c:pt>
                <c:pt idx="515">
                  <c:v>887.04899999999998</c:v>
                </c:pt>
                <c:pt idx="516">
                  <c:v>922.86500000000001</c:v>
                </c:pt>
                <c:pt idx="517">
                  <c:v>940</c:v>
                </c:pt>
                <c:pt idx="518">
                  <c:v>1002.917</c:v>
                </c:pt>
                <c:pt idx="519">
                  <c:v>1000</c:v>
                </c:pt>
                <c:pt idx="520">
                  <c:v>982.08299999999997</c:v>
                </c:pt>
                <c:pt idx="521">
                  <c:v>967.08299999999997</c:v>
                </c:pt>
                <c:pt idx="522">
                  <c:v>995.46900000000005</c:v>
                </c:pt>
                <c:pt idx="523">
                  <c:v>1098.6980000000001</c:v>
                </c:pt>
                <c:pt idx="524">
                  <c:v>1111.6669999999999</c:v>
                </c:pt>
                <c:pt idx="525">
                  <c:v>1110.8330000000001</c:v>
                </c:pt>
                <c:pt idx="526">
                  <c:v>1152.0309999999999</c:v>
                </c:pt>
                <c:pt idx="527">
                  <c:v>1113.385</c:v>
                </c:pt>
                <c:pt idx="528">
                  <c:v>1101.6669999999999</c:v>
                </c:pt>
                <c:pt idx="529">
                  <c:v>1133.75</c:v>
                </c:pt>
                <c:pt idx="530">
                  <c:v>1207.9169999999999</c:v>
                </c:pt>
                <c:pt idx="531">
                  <c:v>1312.9169999999999</c:v>
                </c:pt>
                <c:pt idx="532">
                  <c:v>1301.6669999999999</c:v>
                </c:pt>
                <c:pt idx="533">
                  <c:v>1297.9169999999999</c:v>
                </c:pt>
                <c:pt idx="534">
                  <c:v>1309.67</c:v>
                </c:pt>
                <c:pt idx="535">
                  <c:v>1342.9690000000001</c:v>
                </c:pt>
                <c:pt idx="536">
                  <c:v>1367.865</c:v>
                </c:pt>
                <c:pt idx="537">
                  <c:v>1319.5139999999999</c:v>
                </c:pt>
                <c:pt idx="538">
                  <c:v>1030.92</c:v>
                </c:pt>
                <c:pt idx="539">
                  <c:v>696.19799999999998</c:v>
                </c:pt>
                <c:pt idx="540">
                  <c:v>696.30200000000002</c:v>
                </c:pt>
                <c:pt idx="541">
                  <c:v>729.16700000000003</c:v>
                </c:pt>
                <c:pt idx="542">
                  <c:v>770.41700000000003</c:v>
                </c:pt>
                <c:pt idx="543">
                  <c:v>734.601</c:v>
                </c:pt>
                <c:pt idx="544">
                  <c:v>665.88499999999999</c:v>
                </c:pt>
                <c:pt idx="545">
                  <c:v>630.88499999999999</c:v>
                </c:pt>
                <c:pt idx="546">
                  <c:v>660.36500000000001</c:v>
                </c:pt>
                <c:pt idx="547">
                  <c:v>585.755</c:v>
                </c:pt>
                <c:pt idx="548">
                  <c:v>530.68600000000004</c:v>
                </c:pt>
                <c:pt idx="549">
                  <c:v>631.82299999999998</c:v>
                </c:pt>
                <c:pt idx="550">
                  <c:v>657.44799999999998</c:v>
                </c:pt>
                <c:pt idx="551">
                  <c:v>648.36800000000005</c:v>
                </c:pt>
                <c:pt idx="552">
                  <c:v>655</c:v>
                </c:pt>
                <c:pt idx="553">
                  <c:v>666.61500000000001</c:v>
                </c:pt>
                <c:pt idx="554">
                  <c:v>494.82600000000002</c:v>
                </c:pt>
                <c:pt idx="555">
                  <c:v>541.38900000000001</c:v>
                </c:pt>
                <c:pt idx="556">
                  <c:v>634.601</c:v>
                </c:pt>
                <c:pt idx="557">
                  <c:v>667.5</c:v>
                </c:pt>
                <c:pt idx="558">
                  <c:v>677.08299999999997</c:v>
                </c:pt>
                <c:pt idx="559">
                  <c:v>684.79200000000003</c:v>
                </c:pt>
                <c:pt idx="560">
                  <c:v>715.55600000000004</c:v>
                </c:pt>
                <c:pt idx="561">
                  <c:v>710.50900000000001</c:v>
                </c:pt>
                <c:pt idx="562">
                  <c:v>723.24099999999999</c:v>
                </c:pt>
                <c:pt idx="563">
                  <c:v>675.97799999999995</c:v>
                </c:pt>
                <c:pt idx="564">
                  <c:v>607.82399999999996</c:v>
                </c:pt>
                <c:pt idx="565">
                  <c:v>685.11599999999999</c:v>
                </c:pt>
                <c:pt idx="566">
                  <c:v>557.94600000000003</c:v>
                </c:pt>
                <c:pt idx="567">
                  <c:v>581.43499999999995</c:v>
                </c:pt>
                <c:pt idx="568">
                  <c:v>594.44899999999996</c:v>
                </c:pt>
                <c:pt idx="569">
                  <c:v>360.62</c:v>
                </c:pt>
                <c:pt idx="570">
                  <c:v>524.09699999999998</c:v>
                </c:pt>
                <c:pt idx="571">
                  <c:v>605.55600000000004</c:v>
                </c:pt>
                <c:pt idx="572">
                  <c:v>652.56899999999996</c:v>
                </c:pt>
                <c:pt idx="573">
                  <c:v>667.15300000000002</c:v>
                </c:pt>
                <c:pt idx="574">
                  <c:v>681.99099999999999</c:v>
                </c:pt>
                <c:pt idx="575">
                  <c:v>677.10599999999999</c:v>
                </c:pt>
                <c:pt idx="576">
                  <c:v>692.36099999999999</c:v>
                </c:pt>
                <c:pt idx="577">
                  <c:v>712.70799999999997</c:v>
                </c:pt>
                <c:pt idx="578">
                  <c:v>719.375</c:v>
                </c:pt>
                <c:pt idx="579">
                  <c:v>687.70799999999997</c:v>
                </c:pt>
                <c:pt idx="580">
                  <c:v>691.34299999999996</c:v>
                </c:pt>
                <c:pt idx="581">
                  <c:v>743.51900000000001</c:v>
                </c:pt>
                <c:pt idx="582">
                  <c:v>687.43600000000004</c:v>
                </c:pt>
                <c:pt idx="583">
                  <c:v>552.54600000000005</c:v>
                </c:pt>
                <c:pt idx="584">
                  <c:v>651.66700000000003</c:v>
                </c:pt>
                <c:pt idx="585">
                  <c:v>636.57399999999996</c:v>
                </c:pt>
                <c:pt idx="586">
                  <c:v>446.34800000000001</c:v>
                </c:pt>
                <c:pt idx="587">
                  <c:v>517.66200000000003</c:v>
                </c:pt>
                <c:pt idx="588">
                  <c:v>475.81</c:v>
                </c:pt>
                <c:pt idx="589">
                  <c:v>560.67100000000005</c:v>
                </c:pt>
                <c:pt idx="590">
                  <c:v>620.06899999999996</c:v>
                </c:pt>
                <c:pt idx="591">
                  <c:v>390.76400000000001</c:v>
                </c:pt>
                <c:pt idx="592">
                  <c:v>489.11500000000001</c:v>
                </c:pt>
                <c:pt idx="593">
                  <c:v>532.29200000000003</c:v>
                </c:pt>
                <c:pt idx="594">
                  <c:v>563.40300000000002</c:v>
                </c:pt>
                <c:pt idx="595">
                  <c:v>598.28700000000003</c:v>
                </c:pt>
                <c:pt idx="596">
                  <c:v>586.43499999999995</c:v>
                </c:pt>
                <c:pt idx="597">
                  <c:v>577.01400000000001</c:v>
                </c:pt>
                <c:pt idx="598">
                  <c:v>583.68100000000004</c:v>
                </c:pt>
                <c:pt idx="599">
                  <c:v>595</c:v>
                </c:pt>
                <c:pt idx="600">
                  <c:v>612.70799999999997</c:v>
                </c:pt>
                <c:pt idx="601">
                  <c:v>616.38900000000001</c:v>
                </c:pt>
                <c:pt idx="602">
                  <c:v>657.91700000000003</c:v>
                </c:pt>
                <c:pt idx="603">
                  <c:v>667.84699999999998</c:v>
                </c:pt>
                <c:pt idx="604">
                  <c:v>664.51400000000001</c:v>
                </c:pt>
                <c:pt idx="605">
                  <c:v>680.37</c:v>
                </c:pt>
                <c:pt idx="606">
                  <c:v>667.72</c:v>
                </c:pt>
                <c:pt idx="607">
                  <c:v>536.82899999999995</c:v>
                </c:pt>
                <c:pt idx="608">
                  <c:v>603.72699999999998</c:v>
                </c:pt>
                <c:pt idx="609">
                  <c:v>634.19000000000005</c:v>
                </c:pt>
                <c:pt idx="610">
                  <c:v>631.505</c:v>
                </c:pt>
                <c:pt idx="611">
                  <c:v>645.78700000000003</c:v>
                </c:pt>
                <c:pt idx="612">
                  <c:v>661.43499999999995</c:v>
                </c:pt>
                <c:pt idx="613">
                  <c:v>667.56899999999996</c:v>
                </c:pt>
                <c:pt idx="614">
                  <c:v>675.625</c:v>
                </c:pt>
                <c:pt idx="615">
                  <c:v>703.61099999999999</c:v>
                </c:pt>
                <c:pt idx="616">
                  <c:v>715.55600000000004</c:v>
                </c:pt>
                <c:pt idx="617">
                  <c:v>715.13900000000001</c:v>
                </c:pt>
                <c:pt idx="618">
                  <c:v>737.08299999999997</c:v>
                </c:pt>
                <c:pt idx="619">
                  <c:v>726.18100000000004</c:v>
                </c:pt>
                <c:pt idx="620">
                  <c:v>743.68100000000004</c:v>
                </c:pt>
                <c:pt idx="621">
                  <c:v>735.20799999999997</c:v>
                </c:pt>
                <c:pt idx="622">
                  <c:v>721.75900000000001</c:v>
                </c:pt>
                <c:pt idx="623">
                  <c:v>759.14400000000001</c:v>
                </c:pt>
                <c:pt idx="624">
                  <c:v>861.66700000000003</c:v>
                </c:pt>
                <c:pt idx="625">
                  <c:v>911.04200000000003</c:v>
                </c:pt>
                <c:pt idx="626">
                  <c:v>885.625</c:v>
                </c:pt>
                <c:pt idx="627">
                  <c:v>872.5</c:v>
                </c:pt>
                <c:pt idx="628">
                  <c:v>876.45799999999997</c:v>
                </c:pt>
                <c:pt idx="629">
                  <c:v>916.04200000000003</c:v>
                </c:pt>
                <c:pt idx="630">
                  <c:v>912.29200000000003</c:v>
                </c:pt>
                <c:pt idx="631">
                  <c:v>859.70500000000004</c:v>
                </c:pt>
                <c:pt idx="632">
                  <c:v>775.20799999999997</c:v>
                </c:pt>
                <c:pt idx="633">
                  <c:v>797.29200000000003</c:v>
                </c:pt>
                <c:pt idx="634">
                  <c:v>892.08299999999997</c:v>
                </c:pt>
                <c:pt idx="635">
                  <c:v>939.16700000000003</c:v>
                </c:pt>
                <c:pt idx="636">
                  <c:v>951.875</c:v>
                </c:pt>
                <c:pt idx="637">
                  <c:v>961.25</c:v>
                </c:pt>
                <c:pt idx="638">
                  <c:v>1020.208</c:v>
                </c:pt>
                <c:pt idx="639">
                  <c:v>1068.9580000000001</c:v>
                </c:pt>
                <c:pt idx="640">
                  <c:v>1054.5830000000001</c:v>
                </c:pt>
                <c:pt idx="641">
                  <c:v>1011.25</c:v>
                </c:pt>
                <c:pt idx="642">
                  <c:v>983.54200000000003</c:v>
                </c:pt>
                <c:pt idx="643">
                  <c:v>991.45799999999997</c:v>
                </c:pt>
                <c:pt idx="644">
                  <c:v>1066.0419999999999</c:v>
                </c:pt>
                <c:pt idx="645">
                  <c:v>1080.4169999999999</c:v>
                </c:pt>
                <c:pt idx="646">
                  <c:v>1117.5</c:v>
                </c:pt>
                <c:pt idx="647">
                  <c:v>1135.2080000000001</c:v>
                </c:pt>
                <c:pt idx="648">
                  <c:v>1143.3330000000001</c:v>
                </c:pt>
                <c:pt idx="649">
                  <c:v>1238.3330000000001</c:v>
                </c:pt>
                <c:pt idx="650">
                  <c:v>1543.3330000000001</c:v>
                </c:pt>
                <c:pt idx="651">
                  <c:v>1797.0830000000001</c:v>
                </c:pt>
                <c:pt idx="652">
                  <c:v>1794.7919999999999</c:v>
                </c:pt>
                <c:pt idx="653">
                  <c:v>1639.1669999999999</c:v>
                </c:pt>
                <c:pt idx="654">
                  <c:v>1526.6669999999999</c:v>
                </c:pt>
                <c:pt idx="655">
                  <c:v>1485.4169999999999</c:v>
                </c:pt>
                <c:pt idx="656">
                  <c:v>1492.2919999999999</c:v>
                </c:pt>
                <c:pt idx="657">
                  <c:v>1538.9580000000001</c:v>
                </c:pt>
                <c:pt idx="658">
                  <c:v>1563.75</c:v>
                </c:pt>
                <c:pt idx="659">
                  <c:v>1597.0830000000001</c:v>
                </c:pt>
                <c:pt idx="660">
                  <c:v>1615</c:v>
                </c:pt>
                <c:pt idx="661">
                  <c:v>1641.0419999999999</c:v>
                </c:pt>
                <c:pt idx="662">
                  <c:v>1651.875</c:v>
                </c:pt>
                <c:pt idx="663">
                  <c:v>1591.6669999999999</c:v>
                </c:pt>
                <c:pt idx="664">
                  <c:v>1502.2919999999999</c:v>
                </c:pt>
                <c:pt idx="665">
                  <c:v>1407.0309999999999</c:v>
                </c:pt>
                <c:pt idx="666">
                  <c:v>1360.625</c:v>
                </c:pt>
                <c:pt idx="667">
                  <c:v>1291.0419999999999</c:v>
                </c:pt>
                <c:pt idx="668">
                  <c:v>1374.7919999999999</c:v>
                </c:pt>
                <c:pt idx="669">
                  <c:v>1511.6669999999999</c:v>
                </c:pt>
                <c:pt idx="670">
                  <c:v>1594.7919999999999</c:v>
                </c:pt>
                <c:pt idx="671">
                  <c:v>1618.5419999999999</c:v>
                </c:pt>
                <c:pt idx="672">
                  <c:v>1607.7080000000001</c:v>
                </c:pt>
                <c:pt idx="673">
                  <c:v>1600.625</c:v>
                </c:pt>
                <c:pt idx="674">
                  <c:v>1590</c:v>
                </c:pt>
                <c:pt idx="675">
                  <c:v>1582.2919999999999</c:v>
                </c:pt>
                <c:pt idx="676">
                  <c:v>1527.5</c:v>
                </c:pt>
                <c:pt idx="677">
                  <c:v>1499.1669999999999</c:v>
                </c:pt>
                <c:pt idx="678">
                  <c:v>1587.7080000000001</c:v>
                </c:pt>
                <c:pt idx="679">
                  <c:v>1739.1669999999999</c:v>
                </c:pt>
                <c:pt idx="680">
                  <c:v>1874.5830000000001</c:v>
                </c:pt>
                <c:pt idx="681">
                  <c:v>1953.3330000000001</c:v>
                </c:pt>
                <c:pt idx="682">
                  <c:v>1980</c:v>
                </c:pt>
                <c:pt idx="683">
                  <c:v>1955.625</c:v>
                </c:pt>
                <c:pt idx="684">
                  <c:v>1891.875</c:v>
                </c:pt>
                <c:pt idx="685">
                  <c:v>1836.6669999999999</c:v>
                </c:pt>
                <c:pt idx="686">
                  <c:v>1823.3330000000001</c:v>
                </c:pt>
                <c:pt idx="687">
                  <c:v>1845</c:v>
                </c:pt>
                <c:pt idx="688">
                  <c:v>1860.4169999999999</c:v>
                </c:pt>
                <c:pt idx="689">
                  <c:v>1866.0419999999999</c:v>
                </c:pt>
                <c:pt idx="690">
                  <c:v>1866.875</c:v>
                </c:pt>
                <c:pt idx="691">
                  <c:v>1837.0830000000001</c:v>
                </c:pt>
                <c:pt idx="692">
                  <c:v>1785</c:v>
                </c:pt>
                <c:pt idx="693">
                  <c:v>1734.7919999999999</c:v>
                </c:pt>
                <c:pt idx="694">
                  <c:v>1761.4580000000001</c:v>
                </c:pt>
                <c:pt idx="695">
                  <c:v>1772.5</c:v>
                </c:pt>
                <c:pt idx="696">
                  <c:v>1753.854</c:v>
                </c:pt>
                <c:pt idx="697">
                  <c:v>1788.4380000000001</c:v>
                </c:pt>
                <c:pt idx="698">
                  <c:v>1913.646</c:v>
                </c:pt>
                <c:pt idx="699">
                  <c:v>1988.385</c:v>
                </c:pt>
                <c:pt idx="700">
                  <c:v>2021.25</c:v>
                </c:pt>
                <c:pt idx="701">
                  <c:v>2041.1980000000001</c:v>
                </c:pt>
                <c:pt idx="702">
                  <c:v>2065.8850000000002</c:v>
                </c:pt>
                <c:pt idx="703">
                  <c:v>2084.9479999999999</c:v>
                </c:pt>
                <c:pt idx="704">
                  <c:v>2092.5</c:v>
                </c:pt>
                <c:pt idx="705">
                  <c:v>2103.3330000000001</c:v>
                </c:pt>
                <c:pt idx="706">
                  <c:v>2105.4690000000001</c:v>
                </c:pt>
                <c:pt idx="707">
                  <c:v>2152.8649999999998</c:v>
                </c:pt>
                <c:pt idx="708">
                  <c:v>2196.6669999999999</c:v>
                </c:pt>
                <c:pt idx="709">
                  <c:v>2244.1669999999999</c:v>
                </c:pt>
                <c:pt idx="710">
                  <c:v>2274.5830000000001</c:v>
                </c:pt>
                <c:pt idx="711">
                  <c:v>2305.4169999999999</c:v>
                </c:pt>
                <c:pt idx="712">
                  <c:v>2331.6669999999999</c:v>
                </c:pt>
                <c:pt idx="713">
                  <c:v>2340.4169999999999</c:v>
                </c:pt>
                <c:pt idx="714">
                  <c:v>2335.8850000000002</c:v>
                </c:pt>
                <c:pt idx="715">
                  <c:v>2332.4479999999999</c:v>
                </c:pt>
                <c:pt idx="716">
                  <c:v>2325</c:v>
                </c:pt>
                <c:pt idx="717">
                  <c:v>2335.8330000000001</c:v>
                </c:pt>
                <c:pt idx="718">
                  <c:v>2346.25</c:v>
                </c:pt>
                <c:pt idx="719">
                  <c:v>2372.1350000000002</c:v>
                </c:pt>
                <c:pt idx="720">
                  <c:v>2412.5</c:v>
                </c:pt>
                <c:pt idx="721">
                  <c:v>2444.5830000000001</c:v>
                </c:pt>
                <c:pt idx="722">
                  <c:v>2449.4789999999998</c:v>
                </c:pt>
                <c:pt idx="723">
                  <c:v>2431.7190000000001</c:v>
                </c:pt>
                <c:pt idx="724">
                  <c:v>2396.1979999999999</c:v>
                </c:pt>
                <c:pt idx="725">
                  <c:v>2381.7710000000002</c:v>
                </c:pt>
                <c:pt idx="726">
                  <c:v>2384.444</c:v>
                </c:pt>
                <c:pt idx="727">
                  <c:v>2507.2399999999998</c:v>
                </c:pt>
                <c:pt idx="728">
                  <c:v>2625.1039999999998</c:v>
                </c:pt>
                <c:pt idx="729">
                  <c:v>2529.3110000000001</c:v>
                </c:pt>
                <c:pt idx="730">
                  <c:v>1851.73</c:v>
                </c:pt>
                <c:pt idx="731">
                  <c:v>1759.9480000000001</c:v>
                </c:pt>
                <c:pt idx="732">
                  <c:v>1970.4169999999999</c:v>
                </c:pt>
                <c:pt idx="733">
                  <c:v>2095.0520000000001</c:v>
                </c:pt>
                <c:pt idx="734">
                  <c:v>2246.6669999999999</c:v>
                </c:pt>
                <c:pt idx="735">
                  <c:v>2305.2080000000001</c:v>
                </c:pt>
                <c:pt idx="736">
                  <c:v>2266.875</c:v>
                </c:pt>
                <c:pt idx="737">
                  <c:v>2135.2950000000001</c:v>
                </c:pt>
                <c:pt idx="738">
                  <c:v>1311.6669999999999</c:v>
                </c:pt>
                <c:pt idx="739">
                  <c:v>1214.7919999999999</c:v>
                </c:pt>
                <c:pt idx="740">
                  <c:v>1338.75</c:v>
                </c:pt>
                <c:pt idx="741">
                  <c:v>1352.5</c:v>
                </c:pt>
                <c:pt idx="742">
                  <c:v>1380.625</c:v>
                </c:pt>
                <c:pt idx="743">
                  <c:v>1456.875</c:v>
                </c:pt>
                <c:pt idx="744">
                  <c:v>1533.125</c:v>
                </c:pt>
                <c:pt idx="745">
                  <c:v>1617.2919999999999</c:v>
                </c:pt>
                <c:pt idx="746">
                  <c:v>1691.6669999999999</c:v>
                </c:pt>
                <c:pt idx="747">
                  <c:v>1764.7919999999999</c:v>
                </c:pt>
                <c:pt idx="748">
                  <c:v>1838.3330000000001</c:v>
                </c:pt>
                <c:pt idx="749">
                  <c:v>1923.1420000000001</c:v>
                </c:pt>
                <c:pt idx="750">
                  <c:v>1993.9580000000001</c:v>
                </c:pt>
                <c:pt idx="751">
                  <c:v>1899.444</c:v>
                </c:pt>
                <c:pt idx="752">
                  <c:v>1129.184</c:v>
                </c:pt>
                <c:pt idx="753">
                  <c:v>1202.7080000000001</c:v>
                </c:pt>
                <c:pt idx="754">
                  <c:v>1388.2639999999999</c:v>
                </c:pt>
                <c:pt idx="755">
                  <c:v>1582.1179999999999</c:v>
                </c:pt>
                <c:pt idx="756">
                  <c:v>864.98299999999995</c:v>
                </c:pt>
                <c:pt idx="757">
                  <c:v>767.91700000000003</c:v>
                </c:pt>
                <c:pt idx="758">
                  <c:v>874.58299999999997</c:v>
                </c:pt>
                <c:pt idx="759">
                  <c:v>919.375</c:v>
                </c:pt>
                <c:pt idx="760">
                  <c:v>1038.125</c:v>
                </c:pt>
                <c:pt idx="761">
                  <c:v>1241.771</c:v>
                </c:pt>
                <c:pt idx="762">
                  <c:v>1439.7739999999999</c:v>
                </c:pt>
                <c:pt idx="763">
                  <c:v>1573.75</c:v>
                </c:pt>
                <c:pt idx="764">
                  <c:v>1591.9970000000001</c:v>
                </c:pt>
                <c:pt idx="765">
                  <c:v>1842.7080000000001</c:v>
                </c:pt>
                <c:pt idx="766">
                  <c:v>1934.1669999999999</c:v>
                </c:pt>
                <c:pt idx="767">
                  <c:v>1877.0830000000001</c:v>
                </c:pt>
                <c:pt idx="768">
                  <c:v>1861.4580000000001</c:v>
                </c:pt>
                <c:pt idx="769">
                  <c:v>1925.556</c:v>
                </c:pt>
                <c:pt idx="770">
                  <c:v>1950.278</c:v>
                </c:pt>
                <c:pt idx="771">
                  <c:v>1845.885</c:v>
                </c:pt>
                <c:pt idx="772">
                  <c:v>1509.375</c:v>
                </c:pt>
                <c:pt idx="773">
                  <c:v>1533.3330000000001</c:v>
                </c:pt>
                <c:pt idx="774">
                  <c:v>1627.5</c:v>
                </c:pt>
                <c:pt idx="775">
                  <c:v>1743.0029999999999</c:v>
                </c:pt>
                <c:pt idx="776">
                  <c:v>1879.375</c:v>
                </c:pt>
                <c:pt idx="777">
                  <c:v>1816.0419999999999</c:v>
                </c:pt>
                <c:pt idx="778">
                  <c:v>1712.2919999999999</c:v>
                </c:pt>
                <c:pt idx="779">
                  <c:v>1669.7919999999999</c:v>
                </c:pt>
                <c:pt idx="780">
                  <c:v>1656.059</c:v>
                </c:pt>
                <c:pt idx="781">
                  <c:v>1670</c:v>
                </c:pt>
                <c:pt idx="782">
                  <c:v>1677.9169999999999</c:v>
                </c:pt>
                <c:pt idx="783">
                  <c:v>1687.9169999999999</c:v>
                </c:pt>
                <c:pt idx="784">
                  <c:v>1703.75</c:v>
                </c:pt>
                <c:pt idx="785">
                  <c:v>1722.8820000000001</c:v>
                </c:pt>
                <c:pt idx="786">
                  <c:v>1731.0419999999999</c:v>
                </c:pt>
                <c:pt idx="787">
                  <c:v>1734.7919999999999</c:v>
                </c:pt>
                <c:pt idx="788">
                  <c:v>1736.25</c:v>
                </c:pt>
                <c:pt idx="789">
                  <c:v>1736.0419999999999</c:v>
                </c:pt>
                <c:pt idx="790">
                  <c:v>1738.125</c:v>
                </c:pt>
                <c:pt idx="791">
                  <c:v>1715.66</c:v>
                </c:pt>
                <c:pt idx="792">
                  <c:v>1704.5830000000001</c:v>
                </c:pt>
                <c:pt idx="793">
                  <c:v>1726.25</c:v>
                </c:pt>
                <c:pt idx="794">
                  <c:v>1728.125</c:v>
                </c:pt>
                <c:pt idx="795">
                  <c:v>1734.7919999999999</c:v>
                </c:pt>
                <c:pt idx="796">
                  <c:v>1752.049</c:v>
                </c:pt>
                <c:pt idx="797">
                  <c:v>1770.4169999999999</c:v>
                </c:pt>
                <c:pt idx="798">
                  <c:v>1793.75</c:v>
                </c:pt>
                <c:pt idx="799">
                  <c:v>1811.6669999999999</c:v>
                </c:pt>
                <c:pt idx="800">
                  <c:v>1830.4169999999999</c:v>
                </c:pt>
                <c:pt idx="801">
                  <c:v>1798.1769999999999</c:v>
                </c:pt>
                <c:pt idx="802">
                  <c:v>1820.625</c:v>
                </c:pt>
                <c:pt idx="803">
                  <c:v>1859.7919999999999</c:v>
                </c:pt>
                <c:pt idx="804">
                  <c:v>1909.375</c:v>
                </c:pt>
                <c:pt idx="805">
                  <c:v>1942.0830000000001</c:v>
                </c:pt>
                <c:pt idx="806">
                  <c:v>1959.375</c:v>
                </c:pt>
                <c:pt idx="807">
                  <c:v>1970</c:v>
                </c:pt>
                <c:pt idx="808">
                  <c:v>2001.0419999999999</c:v>
                </c:pt>
                <c:pt idx="809">
                  <c:v>2035.625</c:v>
                </c:pt>
                <c:pt idx="810">
                  <c:v>1423.5940000000001</c:v>
                </c:pt>
                <c:pt idx="811">
                  <c:v>440.34699999999998</c:v>
                </c:pt>
                <c:pt idx="812">
                  <c:v>475.97199999999998</c:v>
                </c:pt>
                <c:pt idx="813">
                  <c:v>353.66300000000001</c:v>
                </c:pt>
                <c:pt idx="814">
                  <c:v>533.19399999999996</c:v>
                </c:pt>
                <c:pt idx="815">
                  <c:v>585.60799999999995</c:v>
                </c:pt>
                <c:pt idx="816">
                  <c:v>690.625</c:v>
                </c:pt>
                <c:pt idx="817">
                  <c:v>719.32299999999998</c:v>
                </c:pt>
                <c:pt idx="818">
                  <c:v>740.03499999999997</c:v>
                </c:pt>
                <c:pt idx="819">
                  <c:v>745.625</c:v>
                </c:pt>
                <c:pt idx="820">
                  <c:v>792.70799999999997</c:v>
                </c:pt>
                <c:pt idx="821">
                  <c:v>786.66700000000003</c:v>
                </c:pt>
                <c:pt idx="822">
                  <c:v>705.226</c:v>
                </c:pt>
                <c:pt idx="823">
                  <c:v>584.63499999999999</c:v>
                </c:pt>
                <c:pt idx="824">
                  <c:v>643.33299999999997</c:v>
                </c:pt>
                <c:pt idx="825">
                  <c:v>666.04200000000003</c:v>
                </c:pt>
                <c:pt idx="826">
                  <c:v>686.875</c:v>
                </c:pt>
                <c:pt idx="827">
                  <c:v>732.08299999999997</c:v>
                </c:pt>
                <c:pt idx="828">
                  <c:v>759.375</c:v>
                </c:pt>
                <c:pt idx="829">
                  <c:v>752.39599999999996</c:v>
                </c:pt>
                <c:pt idx="830">
                  <c:v>406.84</c:v>
                </c:pt>
                <c:pt idx="831">
                  <c:v>517.48299999999995</c:v>
                </c:pt>
                <c:pt idx="832">
                  <c:v>476.91</c:v>
                </c:pt>
                <c:pt idx="833">
                  <c:v>351.19799999999998</c:v>
                </c:pt>
                <c:pt idx="834">
                  <c:v>417.63900000000001</c:v>
                </c:pt>
                <c:pt idx="835">
                  <c:v>524.74</c:v>
                </c:pt>
                <c:pt idx="836">
                  <c:v>506.61500000000001</c:v>
                </c:pt>
                <c:pt idx="837">
                  <c:v>546.77099999999996</c:v>
                </c:pt>
                <c:pt idx="838">
                  <c:v>576.11099999999999</c:v>
                </c:pt>
                <c:pt idx="839">
                  <c:v>581.875</c:v>
                </c:pt>
                <c:pt idx="840">
                  <c:v>603.33299999999997</c:v>
                </c:pt>
                <c:pt idx="841">
                  <c:v>649.375</c:v>
                </c:pt>
                <c:pt idx="842">
                  <c:v>661.66700000000003</c:v>
                </c:pt>
                <c:pt idx="843">
                  <c:v>680</c:v>
                </c:pt>
                <c:pt idx="844">
                  <c:v>686.91</c:v>
                </c:pt>
                <c:pt idx="845">
                  <c:v>689.149</c:v>
                </c:pt>
                <c:pt idx="846">
                  <c:v>733.57600000000002</c:v>
                </c:pt>
                <c:pt idx="847">
                  <c:v>786.66700000000003</c:v>
                </c:pt>
                <c:pt idx="848">
                  <c:v>787.91700000000003</c:v>
                </c:pt>
                <c:pt idx="849">
                  <c:v>826.66700000000003</c:v>
                </c:pt>
                <c:pt idx="850">
                  <c:v>811.45799999999997</c:v>
                </c:pt>
                <c:pt idx="851">
                  <c:v>802.5</c:v>
                </c:pt>
                <c:pt idx="852">
                  <c:v>750.625</c:v>
                </c:pt>
                <c:pt idx="853">
                  <c:v>784.79200000000003</c:v>
                </c:pt>
                <c:pt idx="854">
                  <c:v>780.20799999999997</c:v>
                </c:pt>
                <c:pt idx="855">
                  <c:v>773.54200000000003</c:v>
                </c:pt>
                <c:pt idx="856">
                  <c:v>769.375</c:v>
                </c:pt>
                <c:pt idx="857">
                  <c:v>827.726</c:v>
                </c:pt>
                <c:pt idx="858">
                  <c:v>506.44099999999997</c:v>
                </c:pt>
                <c:pt idx="859">
                  <c:v>521.26700000000005</c:v>
                </c:pt>
                <c:pt idx="860">
                  <c:v>601.51</c:v>
                </c:pt>
                <c:pt idx="861">
                  <c:v>655.26</c:v>
                </c:pt>
                <c:pt idx="862">
                  <c:v>665.13900000000001</c:v>
                </c:pt>
                <c:pt idx="863">
                  <c:v>574.75699999999995</c:v>
                </c:pt>
                <c:pt idx="864">
                  <c:v>537.51700000000005</c:v>
                </c:pt>
                <c:pt idx="865">
                  <c:v>577.5</c:v>
                </c:pt>
                <c:pt idx="866">
                  <c:v>467.81299999999999</c:v>
                </c:pt>
                <c:pt idx="867">
                  <c:v>555.24300000000005</c:v>
                </c:pt>
                <c:pt idx="868">
                  <c:v>496.024</c:v>
                </c:pt>
                <c:pt idx="869">
                  <c:v>416.28500000000003</c:v>
                </c:pt>
                <c:pt idx="870">
                  <c:v>539.02800000000002</c:v>
                </c:pt>
                <c:pt idx="871">
                  <c:v>564.375</c:v>
                </c:pt>
                <c:pt idx="872">
                  <c:v>594.16700000000003</c:v>
                </c:pt>
                <c:pt idx="873">
                  <c:v>612.29200000000003</c:v>
                </c:pt>
                <c:pt idx="874">
                  <c:v>629.375</c:v>
                </c:pt>
                <c:pt idx="875">
                  <c:v>661.875</c:v>
                </c:pt>
                <c:pt idx="876">
                  <c:v>684.16700000000003</c:v>
                </c:pt>
                <c:pt idx="877">
                  <c:v>687.70799999999997</c:v>
                </c:pt>
                <c:pt idx="878">
                  <c:v>697.29200000000003</c:v>
                </c:pt>
                <c:pt idx="879">
                  <c:v>638.73699999999997</c:v>
                </c:pt>
                <c:pt idx="880">
                  <c:v>438.68099999999998</c:v>
                </c:pt>
                <c:pt idx="881">
                  <c:v>463.29399999999998</c:v>
                </c:pt>
                <c:pt idx="882">
                  <c:v>382.96899999999999</c:v>
                </c:pt>
                <c:pt idx="883">
                  <c:v>517.5</c:v>
                </c:pt>
                <c:pt idx="884">
                  <c:v>466.26299999999998</c:v>
                </c:pt>
                <c:pt idx="885">
                  <c:v>524.36199999999997</c:v>
                </c:pt>
                <c:pt idx="886">
                  <c:v>568.43799999999999</c:v>
                </c:pt>
                <c:pt idx="887">
                  <c:v>594.83900000000006</c:v>
                </c:pt>
                <c:pt idx="888">
                  <c:v>561.39300000000003</c:v>
                </c:pt>
                <c:pt idx="889">
                  <c:v>550.59</c:v>
                </c:pt>
                <c:pt idx="890">
                  <c:v>544.45699999999999</c:v>
                </c:pt>
                <c:pt idx="891">
                  <c:v>589.46600000000001</c:v>
                </c:pt>
                <c:pt idx="892">
                  <c:v>630.52099999999996</c:v>
                </c:pt>
                <c:pt idx="893">
                  <c:v>628.54600000000005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19264"/>
        <c:axId val="139845632"/>
      </c:scatterChart>
      <c:scatterChart>
        <c:scatterStyle val="lineMarker"/>
        <c:varyColors val="0"/>
        <c:ser>
          <c:idx val="1"/>
          <c:order val="1"/>
          <c:tx>
            <c:v>Débit</c:v>
          </c:tx>
          <c:marker>
            <c:symbol val="none"/>
          </c:marker>
          <c:xVal>
            <c:numRef>
              <c:f>AVE2_COND!$A$4:$A$897</c:f>
              <c:numCache>
                <c:formatCode>dd/mm/yy;@</c:formatCode>
                <c:ptCount val="894"/>
                <c:pt idx="0">
                  <c:v>41089</c:v>
                </c:pt>
                <c:pt idx="1">
                  <c:v>41090</c:v>
                </c:pt>
                <c:pt idx="2">
                  <c:v>41091</c:v>
                </c:pt>
                <c:pt idx="3">
                  <c:v>41092</c:v>
                </c:pt>
                <c:pt idx="4">
                  <c:v>41093</c:v>
                </c:pt>
                <c:pt idx="5">
                  <c:v>41094</c:v>
                </c:pt>
                <c:pt idx="6">
                  <c:v>41095</c:v>
                </c:pt>
                <c:pt idx="7">
                  <c:v>41096</c:v>
                </c:pt>
                <c:pt idx="8">
                  <c:v>41097</c:v>
                </c:pt>
                <c:pt idx="9">
                  <c:v>41098</c:v>
                </c:pt>
                <c:pt idx="10">
                  <c:v>41099</c:v>
                </c:pt>
                <c:pt idx="11">
                  <c:v>41100</c:v>
                </c:pt>
                <c:pt idx="12">
                  <c:v>41101</c:v>
                </c:pt>
                <c:pt idx="13">
                  <c:v>41102</c:v>
                </c:pt>
                <c:pt idx="14">
                  <c:v>41103</c:v>
                </c:pt>
                <c:pt idx="15">
                  <c:v>41104</c:v>
                </c:pt>
                <c:pt idx="16">
                  <c:v>41105</c:v>
                </c:pt>
                <c:pt idx="17">
                  <c:v>41106</c:v>
                </c:pt>
                <c:pt idx="18">
                  <c:v>41107</c:v>
                </c:pt>
                <c:pt idx="19">
                  <c:v>41108</c:v>
                </c:pt>
                <c:pt idx="20">
                  <c:v>41109</c:v>
                </c:pt>
                <c:pt idx="21">
                  <c:v>41110</c:v>
                </c:pt>
                <c:pt idx="22">
                  <c:v>41111</c:v>
                </c:pt>
                <c:pt idx="23">
                  <c:v>41112</c:v>
                </c:pt>
                <c:pt idx="24">
                  <c:v>41113</c:v>
                </c:pt>
                <c:pt idx="25">
                  <c:v>41114</c:v>
                </c:pt>
                <c:pt idx="26">
                  <c:v>41115</c:v>
                </c:pt>
                <c:pt idx="27">
                  <c:v>41116</c:v>
                </c:pt>
                <c:pt idx="28">
                  <c:v>41117</c:v>
                </c:pt>
                <c:pt idx="29">
                  <c:v>41118</c:v>
                </c:pt>
                <c:pt idx="30">
                  <c:v>41119</c:v>
                </c:pt>
                <c:pt idx="31">
                  <c:v>41120</c:v>
                </c:pt>
                <c:pt idx="32">
                  <c:v>41121</c:v>
                </c:pt>
                <c:pt idx="33">
                  <c:v>41122</c:v>
                </c:pt>
                <c:pt idx="34">
                  <c:v>41123</c:v>
                </c:pt>
                <c:pt idx="35">
                  <c:v>41124</c:v>
                </c:pt>
                <c:pt idx="36">
                  <c:v>41125</c:v>
                </c:pt>
                <c:pt idx="37">
                  <c:v>41126</c:v>
                </c:pt>
                <c:pt idx="38">
                  <c:v>41127</c:v>
                </c:pt>
                <c:pt idx="39">
                  <c:v>41128</c:v>
                </c:pt>
                <c:pt idx="40">
                  <c:v>41129</c:v>
                </c:pt>
                <c:pt idx="41">
                  <c:v>41130</c:v>
                </c:pt>
                <c:pt idx="42">
                  <c:v>41131</c:v>
                </c:pt>
                <c:pt idx="43">
                  <c:v>41132</c:v>
                </c:pt>
                <c:pt idx="44">
                  <c:v>41133</c:v>
                </c:pt>
                <c:pt idx="45">
                  <c:v>41134</c:v>
                </c:pt>
                <c:pt idx="46">
                  <c:v>41135</c:v>
                </c:pt>
                <c:pt idx="47">
                  <c:v>41136</c:v>
                </c:pt>
                <c:pt idx="48">
                  <c:v>41137</c:v>
                </c:pt>
                <c:pt idx="49">
                  <c:v>41138</c:v>
                </c:pt>
                <c:pt idx="50">
                  <c:v>41139</c:v>
                </c:pt>
                <c:pt idx="51">
                  <c:v>41140</c:v>
                </c:pt>
                <c:pt idx="52">
                  <c:v>41141</c:v>
                </c:pt>
                <c:pt idx="53">
                  <c:v>41142</c:v>
                </c:pt>
                <c:pt idx="54">
                  <c:v>41143</c:v>
                </c:pt>
                <c:pt idx="55">
                  <c:v>41144</c:v>
                </c:pt>
                <c:pt idx="56">
                  <c:v>41145</c:v>
                </c:pt>
                <c:pt idx="57">
                  <c:v>41146</c:v>
                </c:pt>
                <c:pt idx="58">
                  <c:v>41147</c:v>
                </c:pt>
                <c:pt idx="59">
                  <c:v>41148</c:v>
                </c:pt>
                <c:pt idx="60">
                  <c:v>41149</c:v>
                </c:pt>
                <c:pt idx="61">
                  <c:v>41150</c:v>
                </c:pt>
                <c:pt idx="62">
                  <c:v>41151</c:v>
                </c:pt>
                <c:pt idx="63">
                  <c:v>41152</c:v>
                </c:pt>
                <c:pt idx="64">
                  <c:v>41153</c:v>
                </c:pt>
                <c:pt idx="65">
                  <c:v>41154</c:v>
                </c:pt>
                <c:pt idx="66">
                  <c:v>41155</c:v>
                </c:pt>
                <c:pt idx="67">
                  <c:v>41156</c:v>
                </c:pt>
                <c:pt idx="68">
                  <c:v>41157</c:v>
                </c:pt>
                <c:pt idx="69">
                  <c:v>41158</c:v>
                </c:pt>
                <c:pt idx="70">
                  <c:v>41159</c:v>
                </c:pt>
                <c:pt idx="71">
                  <c:v>41160</c:v>
                </c:pt>
                <c:pt idx="72">
                  <c:v>41161</c:v>
                </c:pt>
                <c:pt idx="73">
                  <c:v>41162</c:v>
                </c:pt>
                <c:pt idx="74">
                  <c:v>41163</c:v>
                </c:pt>
                <c:pt idx="75">
                  <c:v>41164</c:v>
                </c:pt>
                <c:pt idx="76">
                  <c:v>41165</c:v>
                </c:pt>
                <c:pt idx="77">
                  <c:v>41166</c:v>
                </c:pt>
                <c:pt idx="78">
                  <c:v>41167</c:v>
                </c:pt>
                <c:pt idx="79">
                  <c:v>41168</c:v>
                </c:pt>
                <c:pt idx="80">
                  <c:v>41169</c:v>
                </c:pt>
                <c:pt idx="81">
                  <c:v>41170</c:v>
                </c:pt>
                <c:pt idx="82">
                  <c:v>41171</c:v>
                </c:pt>
                <c:pt idx="83">
                  <c:v>41172</c:v>
                </c:pt>
                <c:pt idx="84">
                  <c:v>41173</c:v>
                </c:pt>
                <c:pt idx="85">
                  <c:v>41174</c:v>
                </c:pt>
                <c:pt idx="86">
                  <c:v>41175</c:v>
                </c:pt>
                <c:pt idx="87">
                  <c:v>41176</c:v>
                </c:pt>
                <c:pt idx="88">
                  <c:v>41177</c:v>
                </c:pt>
                <c:pt idx="89">
                  <c:v>41178</c:v>
                </c:pt>
                <c:pt idx="90">
                  <c:v>41179</c:v>
                </c:pt>
                <c:pt idx="91">
                  <c:v>41180</c:v>
                </c:pt>
                <c:pt idx="92">
                  <c:v>41181</c:v>
                </c:pt>
                <c:pt idx="93">
                  <c:v>41182</c:v>
                </c:pt>
                <c:pt idx="94">
                  <c:v>41183</c:v>
                </c:pt>
                <c:pt idx="95">
                  <c:v>41184</c:v>
                </c:pt>
                <c:pt idx="96">
                  <c:v>41185</c:v>
                </c:pt>
                <c:pt idx="97">
                  <c:v>41186</c:v>
                </c:pt>
                <c:pt idx="98">
                  <c:v>41187</c:v>
                </c:pt>
                <c:pt idx="99">
                  <c:v>41188</c:v>
                </c:pt>
                <c:pt idx="100">
                  <c:v>41189</c:v>
                </c:pt>
                <c:pt idx="101">
                  <c:v>41190</c:v>
                </c:pt>
                <c:pt idx="102">
                  <c:v>41191</c:v>
                </c:pt>
                <c:pt idx="103">
                  <c:v>41192</c:v>
                </c:pt>
                <c:pt idx="104">
                  <c:v>41193</c:v>
                </c:pt>
                <c:pt idx="105">
                  <c:v>41194</c:v>
                </c:pt>
                <c:pt idx="106">
                  <c:v>41195</c:v>
                </c:pt>
                <c:pt idx="107">
                  <c:v>41196</c:v>
                </c:pt>
                <c:pt idx="108">
                  <c:v>41197</c:v>
                </c:pt>
                <c:pt idx="109">
                  <c:v>41198</c:v>
                </c:pt>
                <c:pt idx="110">
                  <c:v>41199</c:v>
                </c:pt>
                <c:pt idx="111">
                  <c:v>41200</c:v>
                </c:pt>
                <c:pt idx="112">
                  <c:v>41201</c:v>
                </c:pt>
                <c:pt idx="113">
                  <c:v>41202</c:v>
                </c:pt>
                <c:pt idx="114">
                  <c:v>41203</c:v>
                </c:pt>
                <c:pt idx="115">
                  <c:v>41204</c:v>
                </c:pt>
                <c:pt idx="116">
                  <c:v>41205</c:v>
                </c:pt>
                <c:pt idx="117">
                  <c:v>41206</c:v>
                </c:pt>
                <c:pt idx="118">
                  <c:v>41207</c:v>
                </c:pt>
                <c:pt idx="119">
                  <c:v>41208</c:v>
                </c:pt>
                <c:pt idx="120">
                  <c:v>41209</c:v>
                </c:pt>
                <c:pt idx="121">
                  <c:v>41210</c:v>
                </c:pt>
                <c:pt idx="122">
                  <c:v>41211</c:v>
                </c:pt>
                <c:pt idx="123">
                  <c:v>41212</c:v>
                </c:pt>
                <c:pt idx="124">
                  <c:v>41213</c:v>
                </c:pt>
                <c:pt idx="125">
                  <c:v>41214</c:v>
                </c:pt>
                <c:pt idx="126">
                  <c:v>41215</c:v>
                </c:pt>
                <c:pt idx="127">
                  <c:v>41216</c:v>
                </c:pt>
                <c:pt idx="128">
                  <c:v>41217</c:v>
                </c:pt>
                <c:pt idx="129">
                  <c:v>41218</c:v>
                </c:pt>
                <c:pt idx="130">
                  <c:v>41219</c:v>
                </c:pt>
                <c:pt idx="131">
                  <c:v>41220</c:v>
                </c:pt>
                <c:pt idx="132">
                  <c:v>41221</c:v>
                </c:pt>
                <c:pt idx="133">
                  <c:v>41222</c:v>
                </c:pt>
                <c:pt idx="134">
                  <c:v>41223</c:v>
                </c:pt>
                <c:pt idx="135">
                  <c:v>41224</c:v>
                </c:pt>
                <c:pt idx="136">
                  <c:v>41225</c:v>
                </c:pt>
                <c:pt idx="137">
                  <c:v>41226</c:v>
                </c:pt>
                <c:pt idx="138">
                  <c:v>41227</c:v>
                </c:pt>
                <c:pt idx="139">
                  <c:v>41228</c:v>
                </c:pt>
                <c:pt idx="140">
                  <c:v>41229</c:v>
                </c:pt>
                <c:pt idx="141">
                  <c:v>41230</c:v>
                </c:pt>
                <c:pt idx="142">
                  <c:v>41231</c:v>
                </c:pt>
                <c:pt idx="143">
                  <c:v>41232</c:v>
                </c:pt>
                <c:pt idx="144">
                  <c:v>41233</c:v>
                </c:pt>
                <c:pt idx="145">
                  <c:v>41234</c:v>
                </c:pt>
                <c:pt idx="146">
                  <c:v>41235</c:v>
                </c:pt>
                <c:pt idx="147">
                  <c:v>41236</c:v>
                </c:pt>
                <c:pt idx="148">
                  <c:v>41237</c:v>
                </c:pt>
                <c:pt idx="149">
                  <c:v>41238</c:v>
                </c:pt>
                <c:pt idx="150">
                  <c:v>41239</c:v>
                </c:pt>
                <c:pt idx="151">
                  <c:v>41240</c:v>
                </c:pt>
                <c:pt idx="152">
                  <c:v>41241</c:v>
                </c:pt>
                <c:pt idx="153">
                  <c:v>41242</c:v>
                </c:pt>
                <c:pt idx="154">
                  <c:v>41243</c:v>
                </c:pt>
                <c:pt idx="155">
                  <c:v>41244</c:v>
                </c:pt>
                <c:pt idx="156">
                  <c:v>41245</c:v>
                </c:pt>
                <c:pt idx="157">
                  <c:v>41246</c:v>
                </c:pt>
                <c:pt idx="158">
                  <c:v>41247</c:v>
                </c:pt>
                <c:pt idx="159">
                  <c:v>41248</c:v>
                </c:pt>
                <c:pt idx="160">
                  <c:v>41249</c:v>
                </c:pt>
                <c:pt idx="161">
                  <c:v>41250</c:v>
                </c:pt>
                <c:pt idx="162">
                  <c:v>41251</c:v>
                </c:pt>
                <c:pt idx="163">
                  <c:v>41252</c:v>
                </c:pt>
                <c:pt idx="164">
                  <c:v>41253</c:v>
                </c:pt>
                <c:pt idx="165">
                  <c:v>41254</c:v>
                </c:pt>
                <c:pt idx="166">
                  <c:v>41255</c:v>
                </c:pt>
                <c:pt idx="167">
                  <c:v>41256</c:v>
                </c:pt>
                <c:pt idx="168">
                  <c:v>41257</c:v>
                </c:pt>
                <c:pt idx="169">
                  <c:v>41258</c:v>
                </c:pt>
                <c:pt idx="170">
                  <c:v>41259</c:v>
                </c:pt>
                <c:pt idx="171">
                  <c:v>41260</c:v>
                </c:pt>
                <c:pt idx="172">
                  <c:v>41261</c:v>
                </c:pt>
                <c:pt idx="173">
                  <c:v>41262</c:v>
                </c:pt>
                <c:pt idx="174">
                  <c:v>41263</c:v>
                </c:pt>
                <c:pt idx="175">
                  <c:v>41264</c:v>
                </c:pt>
                <c:pt idx="176">
                  <c:v>41265</c:v>
                </c:pt>
                <c:pt idx="177">
                  <c:v>41266</c:v>
                </c:pt>
                <c:pt idx="178">
                  <c:v>41267</c:v>
                </c:pt>
                <c:pt idx="179">
                  <c:v>41268</c:v>
                </c:pt>
                <c:pt idx="180">
                  <c:v>41269</c:v>
                </c:pt>
                <c:pt idx="181">
                  <c:v>41270</c:v>
                </c:pt>
                <c:pt idx="182">
                  <c:v>41271</c:v>
                </c:pt>
                <c:pt idx="183">
                  <c:v>41272</c:v>
                </c:pt>
                <c:pt idx="184">
                  <c:v>41273</c:v>
                </c:pt>
                <c:pt idx="185">
                  <c:v>41274</c:v>
                </c:pt>
                <c:pt idx="186">
                  <c:v>41275</c:v>
                </c:pt>
                <c:pt idx="187">
                  <c:v>41276</c:v>
                </c:pt>
                <c:pt idx="188">
                  <c:v>41277</c:v>
                </c:pt>
                <c:pt idx="189">
                  <c:v>41278</c:v>
                </c:pt>
                <c:pt idx="190">
                  <c:v>41279</c:v>
                </c:pt>
                <c:pt idx="191">
                  <c:v>41280</c:v>
                </c:pt>
                <c:pt idx="192">
                  <c:v>41281</c:v>
                </c:pt>
                <c:pt idx="193">
                  <c:v>41282</c:v>
                </c:pt>
                <c:pt idx="194">
                  <c:v>41283</c:v>
                </c:pt>
                <c:pt idx="195">
                  <c:v>41284</c:v>
                </c:pt>
                <c:pt idx="196">
                  <c:v>41285</c:v>
                </c:pt>
                <c:pt idx="197">
                  <c:v>41286</c:v>
                </c:pt>
                <c:pt idx="198">
                  <c:v>41287</c:v>
                </c:pt>
                <c:pt idx="199">
                  <c:v>41288</c:v>
                </c:pt>
                <c:pt idx="200">
                  <c:v>41289</c:v>
                </c:pt>
                <c:pt idx="201">
                  <c:v>41290</c:v>
                </c:pt>
                <c:pt idx="202">
                  <c:v>41291</c:v>
                </c:pt>
                <c:pt idx="203">
                  <c:v>41292</c:v>
                </c:pt>
                <c:pt idx="204">
                  <c:v>41293</c:v>
                </c:pt>
                <c:pt idx="205">
                  <c:v>41294</c:v>
                </c:pt>
                <c:pt idx="206">
                  <c:v>41295</c:v>
                </c:pt>
                <c:pt idx="207">
                  <c:v>41296</c:v>
                </c:pt>
                <c:pt idx="208">
                  <c:v>41297</c:v>
                </c:pt>
                <c:pt idx="209">
                  <c:v>41298</c:v>
                </c:pt>
                <c:pt idx="210">
                  <c:v>41299</c:v>
                </c:pt>
                <c:pt idx="211">
                  <c:v>41300</c:v>
                </c:pt>
                <c:pt idx="212">
                  <c:v>41301</c:v>
                </c:pt>
                <c:pt idx="213">
                  <c:v>41302</c:v>
                </c:pt>
                <c:pt idx="214">
                  <c:v>41303</c:v>
                </c:pt>
                <c:pt idx="215">
                  <c:v>41304</c:v>
                </c:pt>
                <c:pt idx="216">
                  <c:v>41305</c:v>
                </c:pt>
                <c:pt idx="217">
                  <c:v>41306</c:v>
                </c:pt>
                <c:pt idx="218">
                  <c:v>41307</c:v>
                </c:pt>
                <c:pt idx="219">
                  <c:v>41308</c:v>
                </c:pt>
                <c:pt idx="220">
                  <c:v>41309</c:v>
                </c:pt>
                <c:pt idx="221">
                  <c:v>41310</c:v>
                </c:pt>
                <c:pt idx="222">
                  <c:v>41311</c:v>
                </c:pt>
                <c:pt idx="223">
                  <c:v>41312</c:v>
                </c:pt>
                <c:pt idx="224">
                  <c:v>41313</c:v>
                </c:pt>
                <c:pt idx="225">
                  <c:v>41314</c:v>
                </c:pt>
                <c:pt idx="226">
                  <c:v>41315</c:v>
                </c:pt>
                <c:pt idx="227">
                  <c:v>41316</c:v>
                </c:pt>
                <c:pt idx="228">
                  <c:v>41317</c:v>
                </c:pt>
                <c:pt idx="229">
                  <c:v>41318</c:v>
                </c:pt>
                <c:pt idx="230">
                  <c:v>41319</c:v>
                </c:pt>
                <c:pt idx="231">
                  <c:v>41320</c:v>
                </c:pt>
                <c:pt idx="232">
                  <c:v>41321</c:v>
                </c:pt>
                <c:pt idx="233">
                  <c:v>41322</c:v>
                </c:pt>
                <c:pt idx="234">
                  <c:v>41323</c:v>
                </c:pt>
                <c:pt idx="235">
                  <c:v>41324</c:v>
                </c:pt>
                <c:pt idx="236">
                  <c:v>41325</c:v>
                </c:pt>
                <c:pt idx="237">
                  <c:v>41326</c:v>
                </c:pt>
                <c:pt idx="238">
                  <c:v>41327</c:v>
                </c:pt>
                <c:pt idx="239">
                  <c:v>41328</c:v>
                </c:pt>
                <c:pt idx="240">
                  <c:v>41329</c:v>
                </c:pt>
                <c:pt idx="241">
                  <c:v>41330</c:v>
                </c:pt>
                <c:pt idx="242">
                  <c:v>41331</c:v>
                </c:pt>
                <c:pt idx="243">
                  <c:v>41332</c:v>
                </c:pt>
                <c:pt idx="244">
                  <c:v>41333</c:v>
                </c:pt>
                <c:pt idx="245">
                  <c:v>41334</c:v>
                </c:pt>
                <c:pt idx="246">
                  <c:v>41335</c:v>
                </c:pt>
                <c:pt idx="247">
                  <c:v>41336</c:v>
                </c:pt>
                <c:pt idx="248">
                  <c:v>41337</c:v>
                </c:pt>
                <c:pt idx="249">
                  <c:v>41338</c:v>
                </c:pt>
                <c:pt idx="250">
                  <c:v>41339</c:v>
                </c:pt>
                <c:pt idx="251">
                  <c:v>41340</c:v>
                </c:pt>
                <c:pt idx="252">
                  <c:v>41341</c:v>
                </c:pt>
                <c:pt idx="253">
                  <c:v>41342</c:v>
                </c:pt>
                <c:pt idx="254">
                  <c:v>41343</c:v>
                </c:pt>
                <c:pt idx="255">
                  <c:v>41344</c:v>
                </c:pt>
                <c:pt idx="256">
                  <c:v>41345</c:v>
                </c:pt>
                <c:pt idx="257">
                  <c:v>41346</c:v>
                </c:pt>
                <c:pt idx="258">
                  <c:v>41347</c:v>
                </c:pt>
                <c:pt idx="259">
                  <c:v>41348</c:v>
                </c:pt>
                <c:pt idx="260">
                  <c:v>41349</c:v>
                </c:pt>
                <c:pt idx="261">
                  <c:v>41350</c:v>
                </c:pt>
                <c:pt idx="262">
                  <c:v>41351</c:v>
                </c:pt>
                <c:pt idx="263">
                  <c:v>41352</c:v>
                </c:pt>
                <c:pt idx="264">
                  <c:v>41353</c:v>
                </c:pt>
                <c:pt idx="265">
                  <c:v>41354</c:v>
                </c:pt>
                <c:pt idx="266">
                  <c:v>41355</c:v>
                </c:pt>
                <c:pt idx="267">
                  <c:v>41356</c:v>
                </c:pt>
                <c:pt idx="268">
                  <c:v>41357</c:v>
                </c:pt>
                <c:pt idx="269">
                  <c:v>41358</c:v>
                </c:pt>
                <c:pt idx="270">
                  <c:v>41359</c:v>
                </c:pt>
                <c:pt idx="271">
                  <c:v>41360</c:v>
                </c:pt>
                <c:pt idx="272">
                  <c:v>41361</c:v>
                </c:pt>
                <c:pt idx="273">
                  <c:v>41362</c:v>
                </c:pt>
                <c:pt idx="274">
                  <c:v>41363</c:v>
                </c:pt>
                <c:pt idx="275">
                  <c:v>41364</c:v>
                </c:pt>
                <c:pt idx="276">
                  <c:v>41365</c:v>
                </c:pt>
                <c:pt idx="277">
                  <c:v>41366</c:v>
                </c:pt>
                <c:pt idx="278">
                  <c:v>41367</c:v>
                </c:pt>
                <c:pt idx="279">
                  <c:v>41368</c:v>
                </c:pt>
                <c:pt idx="280">
                  <c:v>41369</c:v>
                </c:pt>
                <c:pt idx="281">
                  <c:v>41370</c:v>
                </c:pt>
                <c:pt idx="282">
                  <c:v>41371</c:v>
                </c:pt>
                <c:pt idx="283">
                  <c:v>41372</c:v>
                </c:pt>
                <c:pt idx="284">
                  <c:v>41373</c:v>
                </c:pt>
                <c:pt idx="285">
                  <c:v>41374</c:v>
                </c:pt>
                <c:pt idx="286">
                  <c:v>41375</c:v>
                </c:pt>
                <c:pt idx="287">
                  <c:v>41376</c:v>
                </c:pt>
                <c:pt idx="288">
                  <c:v>41377</c:v>
                </c:pt>
                <c:pt idx="289">
                  <c:v>41378</c:v>
                </c:pt>
                <c:pt idx="290">
                  <c:v>41379</c:v>
                </c:pt>
                <c:pt idx="291">
                  <c:v>41380</c:v>
                </c:pt>
                <c:pt idx="292">
                  <c:v>41381</c:v>
                </c:pt>
                <c:pt idx="293">
                  <c:v>41382</c:v>
                </c:pt>
                <c:pt idx="294">
                  <c:v>41383</c:v>
                </c:pt>
                <c:pt idx="295">
                  <c:v>41384</c:v>
                </c:pt>
                <c:pt idx="296">
                  <c:v>41385</c:v>
                </c:pt>
                <c:pt idx="297">
                  <c:v>41386</c:v>
                </c:pt>
                <c:pt idx="298">
                  <c:v>41387</c:v>
                </c:pt>
                <c:pt idx="299">
                  <c:v>41388</c:v>
                </c:pt>
                <c:pt idx="300">
                  <c:v>41389</c:v>
                </c:pt>
                <c:pt idx="301">
                  <c:v>41390</c:v>
                </c:pt>
                <c:pt idx="302">
                  <c:v>41391</c:v>
                </c:pt>
                <c:pt idx="303">
                  <c:v>41392</c:v>
                </c:pt>
                <c:pt idx="304">
                  <c:v>41393</c:v>
                </c:pt>
                <c:pt idx="305">
                  <c:v>41394</c:v>
                </c:pt>
                <c:pt idx="306">
                  <c:v>41395</c:v>
                </c:pt>
                <c:pt idx="307">
                  <c:v>41396</c:v>
                </c:pt>
                <c:pt idx="308">
                  <c:v>41397</c:v>
                </c:pt>
                <c:pt idx="309">
                  <c:v>41398</c:v>
                </c:pt>
                <c:pt idx="310">
                  <c:v>41399</c:v>
                </c:pt>
                <c:pt idx="311">
                  <c:v>41400</c:v>
                </c:pt>
                <c:pt idx="312">
                  <c:v>41401</c:v>
                </c:pt>
                <c:pt idx="313">
                  <c:v>41402</c:v>
                </c:pt>
                <c:pt idx="314">
                  <c:v>41403</c:v>
                </c:pt>
                <c:pt idx="315">
                  <c:v>41404</c:v>
                </c:pt>
                <c:pt idx="316">
                  <c:v>41405</c:v>
                </c:pt>
                <c:pt idx="317">
                  <c:v>41406</c:v>
                </c:pt>
                <c:pt idx="318">
                  <c:v>41407</c:v>
                </c:pt>
                <c:pt idx="319">
                  <c:v>41408</c:v>
                </c:pt>
                <c:pt idx="320">
                  <c:v>41409</c:v>
                </c:pt>
                <c:pt idx="321">
                  <c:v>41410</c:v>
                </c:pt>
                <c:pt idx="322">
                  <c:v>41411</c:v>
                </c:pt>
                <c:pt idx="323">
                  <c:v>41412</c:v>
                </c:pt>
                <c:pt idx="324">
                  <c:v>41413</c:v>
                </c:pt>
                <c:pt idx="325">
                  <c:v>41414</c:v>
                </c:pt>
                <c:pt idx="326">
                  <c:v>41415</c:v>
                </c:pt>
                <c:pt idx="327">
                  <c:v>41416</c:v>
                </c:pt>
                <c:pt idx="328">
                  <c:v>41417</c:v>
                </c:pt>
                <c:pt idx="329">
                  <c:v>41418</c:v>
                </c:pt>
                <c:pt idx="330">
                  <c:v>41419</c:v>
                </c:pt>
                <c:pt idx="331">
                  <c:v>41420</c:v>
                </c:pt>
                <c:pt idx="332">
                  <c:v>41421</c:v>
                </c:pt>
                <c:pt idx="333">
                  <c:v>41422</c:v>
                </c:pt>
                <c:pt idx="334">
                  <c:v>41423</c:v>
                </c:pt>
                <c:pt idx="335">
                  <c:v>41424</c:v>
                </c:pt>
                <c:pt idx="336">
                  <c:v>41425</c:v>
                </c:pt>
                <c:pt idx="337">
                  <c:v>41426</c:v>
                </c:pt>
                <c:pt idx="338">
                  <c:v>41427</c:v>
                </c:pt>
                <c:pt idx="339">
                  <c:v>41428</c:v>
                </c:pt>
                <c:pt idx="340">
                  <c:v>41429</c:v>
                </c:pt>
                <c:pt idx="341">
                  <c:v>41430</c:v>
                </c:pt>
                <c:pt idx="342">
                  <c:v>41431</c:v>
                </c:pt>
                <c:pt idx="343">
                  <c:v>41432</c:v>
                </c:pt>
                <c:pt idx="344">
                  <c:v>41433</c:v>
                </c:pt>
                <c:pt idx="345">
                  <c:v>41434</c:v>
                </c:pt>
                <c:pt idx="346">
                  <c:v>41435</c:v>
                </c:pt>
                <c:pt idx="347">
                  <c:v>41436</c:v>
                </c:pt>
                <c:pt idx="348">
                  <c:v>41437</c:v>
                </c:pt>
                <c:pt idx="349">
                  <c:v>41438</c:v>
                </c:pt>
                <c:pt idx="350">
                  <c:v>41439</c:v>
                </c:pt>
                <c:pt idx="351">
                  <c:v>41440</c:v>
                </c:pt>
                <c:pt idx="352">
                  <c:v>41441</c:v>
                </c:pt>
                <c:pt idx="353">
                  <c:v>41442</c:v>
                </c:pt>
                <c:pt idx="354">
                  <c:v>41443</c:v>
                </c:pt>
                <c:pt idx="355">
                  <c:v>41444</c:v>
                </c:pt>
                <c:pt idx="356">
                  <c:v>41445</c:v>
                </c:pt>
                <c:pt idx="357">
                  <c:v>41446</c:v>
                </c:pt>
                <c:pt idx="358">
                  <c:v>41447</c:v>
                </c:pt>
                <c:pt idx="359">
                  <c:v>41448</c:v>
                </c:pt>
                <c:pt idx="360">
                  <c:v>41449</c:v>
                </c:pt>
                <c:pt idx="361">
                  <c:v>41450</c:v>
                </c:pt>
                <c:pt idx="362">
                  <c:v>41451</c:v>
                </c:pt>
                <c:pt idx="363">
                  <c:v>41452</c:v>
                </c:pt>
                <c:pt idx="364">
                  <c:v>41453</c:v>
                </c:pt>
                <c:pt idx="365">
                  <c:v>41454</c:v>
                </c:pt>
                <c:pt idx="366">
                  <c:v>41455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41461</c:v>
                </c:pt>
                <c:pt idx="373">
                  <c:v>41462</c:v>
                </c:pt>
                <c:pt idx="374">
                  <c:v>41463</c:v>
                </c:pt>
                <c:pt idx="375">
                  <c:v>41464</c:v>
                </c:pt>
                <c:pt idx="376">
                  <c:v>41465</c:v>
                </c:pt>
                <c:pt idx="377">
                  <c:v>41466</c:v>
                </c:pt>
                <c:pt idx="378">
                  <c:v>41467</c:v>
                </c:pt>
                <c:pt idx="379">
                  <c:v>41468</c:v>
                </c:pt>
                <c:pt idx="380">
                  <c:v>41469</c:v>
                </c:pt>
                <c:pt idx="381">
                  <c:v>41470</c:v>
                </c:pt>
                <c:pt idx="382">
                  <c:v>41471</c:v>
                </c:pt>
                <c:pt idx="383">
                  <c:v>41472</c:v>
                </c:pt>
                <c:pt idx="384">
                  <c:v>41473</c:v>
                </c:pt>
                <c:pt idx="385">
                  <c:v>41474</c:v>
                </c:pt>
                <c:pt idx="386">
                  <c:v>41475</c:v>
                </c:pt>
                <c:pt idx="387">
                  <c:v>41476</c:v>
                </c:pt>
                <c:pt idx="388">
                  <c:v>41477</c:v>
                </c:pt>
                <c:pt idx="389">
                  <c:v>41478</c:v>
                </c:pt>
                <c:pt idx="390">
                  <c:v>41479</c:v>
                </c:pt>
                <c:pt idx="391">
                  <c:v>41480</c:v>
                </c:pt>
                <c:pt idx="392">
                  <c:v>41481</c:v>
                </c:pt>
                <c:pt idx="393">
                  <c:v>41482</c:v>
                </c:pt>
                <c:pt idx="394">
                  <c:v>41483</c:v>
                </c:pt>
                <c:pt idx="395">
                  <c:v>41484</c:v>
                </c:pt>
                <c:pt idx="396">
                  <c:v>41485</c:v>
                </c:pt>
                <c:pt idx="397">
                  <c:v>41486</c:v>
                </c:pt>
                <c:pt idx="398">
                  <c:v>41487</c:v>
                </c:pt>
                <c:pt idx="399">
                  <c:v>41488</c:v>
                </c:pt>
                <c:pt idx="400">
                  <c:v>41489</c:v>
                </c:pt>
                <c:pt idx="401">
                  <c:v>41490</c:v>
                </c:pt>
                <c:pt idx="402">
                  <c:v>41491</c:v>
                </c:pt>
                <c:pt idx="403">
                  <c:v>41492</c:v>
                </c:pt>
                <c:pt idx="404">
                  <c:v>41493</c:v>
                </c:pt>
                <c:pt idx="405">
                  <c:v>41494</c:v>
                </c:pt>
                <c:pt idx="406">
                  <c:v>41495</c:v>
                </c:pt>
                <c:pt idx="407">
                  <c:v>41496</c:v>
                </c:pt>
                <c:pt idx="408">
                  <c:v>41497</c:v>
                </c:pt>
                <c:pt idx="409">
                  <c:v>41498</c:v>
                </c:pt>
                <c:pt idx="410">
                  <c:v>41499</c:v>
                </c:pt>
                <c:pt idx="411">
                  <c:v>41500</c:v>
                </c:pt>
                <c:pt idx="412">
                  <c:v>41501</c:v>
                </c:pt>
                <c:pt idx="413">
                  <c:v>41502</c:v>
                </c:pt>
                <c:pt idx="414">
                  <c:v>41503</c:v>
                </c:pt>
                <c:pt idx="415">
                  <c:v>41504</c:v>
                </c:pt>
                <c:pt idx="416">
                  <c:v>41505</c:v>
                </c:pt>
                <c:pt idx="417">
                  <c:v>41506</c:v>
                </c:pt>
                <c:pt idx="418">
                  <c:v>41507</c:v>
                </c:pt>
                <c:pt idx="419">
                  <c:v>41508</c:v>
                </c:pt>
                <c:pt idx="420">
                  <c:v>41509</c:v>
                </c:pt>
                <c:pt idx="421">
                  <c:v>41510</c:v>
                </c:pt>
                <c:pt idx="422">
                  <c:v>41511</c:v>
                </c:pt>
                <c:pt idx="423">
                  <c:v>41512</c:v>
                </c:pt>
                <c:pt idx="424">
                  <c:v>41513</c:v>
                </c:pt>
                <c:pt idx="425">
                  <c:v>41514</c:v>
                </c:pt>
                <c:pt idx="426">
                  <c:v>41515</c:v>
                </c:pt>
                <c:pt idx="427">
                  <c:v>41516</c:v>
                </c:pt>
                <c:pt idx="428">
                  <c:v>41517</c:v>
                </c:pt>
                <c:pt idx="429">
                  <c:v>41518</c:v>
                </c:pt>
                <c:pt idx="430">
                  <c:v>41519</c:v>
                </c:pt>
                <c:pt idx="431">
                  <c:v>41520</c:v>
                </c:pt>
                <c:pt idx="432">
                  <c:v>41521</c:v>
                </c:pt>
                <c:pt idx="433">
                  <c:v>41522</c:v>
                </c:pt>
                <c:pt idx="434">
                  <c:v>41523</c:v>
                </c:pt>
                <c:pt idx="435">
                  <c:v>41524</c:v>
                </c:pt>
                <c:pt idx="436">
                  <c:v>41525</c:v>
                </c:pt>
                <c:pt idx="437">
                  <c:v>41526</c:v>
                </c:pt>
                <c:pt idx="438">
                  <c:v>41527</c:v>
                </c:pt>
                <c:pt idx="439">
                  <c:v>41528</c:v>
                </c:pt>
                <c:pt idx="440">
                  <c:v>41529</c:v>
                </c:pt>
                <c:pt idx="441">
                  <c:v>41530</c:v>
                </c:pt>
                <c:pt idx="442">
                  <c:v>41531</c:v>
                </c:pt>
                <c:pt idx="443">
                  <c:v>41532</c:v>
                </c:pt>
                <c:pt idx="444">
                  <c:v>41533</c:v>
                </c:pt>
                <c:pt idx="445">
                  <c:v>41534</c:v>
                </c:pt>
                <c:pt idx="446">
                  <c:v>41535</c:v>
                </c:pt>
                <c:pt idx="447">
                  <c:v>41536</c:v>
                </c:pt>
                <c:pt idx="448">
                  <c:v>41537</c:v>
                </c:pt>
                <c:pt idx="449">
                  <c:v>41538</c:v>
                </c:pt>
                <c:pt idx="450">
                  <c:v>41539</c:v>
                </c:pt>
                <c:pt idx="451">
                  <c:v>41540</c:v>
                </c:pt>
                <c:pt idx="452">
                  <c:v>41541</c:v>
                </c:pt>
                <c:pt idx="453">
                  <c:v>41542</c:v>
                </c:pt>
                <c:pt idx="454">
                  <c:v>41543</c:v>
                </c:pt>
                <c:pt idx="455">
                  <c:v>41544</c:v>
                </c:pt>
                <c:pt idx="456">
                  <c:v>41545</c:v>
                </c:pt>
                <c:pt idx="457">
                  <c:v>41546</c:v>
                </c:pt>
                <c:pt idx="458">
                  <c:v>41547</c:v>
                </c:pt>
                <c:pt idx="459">
                  <c:v>41548</c:v>
                </c:pt>
                <c:pt idx="460">
                  <c:v>41549</c:v>
                </c:pt>
                <c:pt idx="461">
                  <c:v>41550</c:v>
                </c:pt>
                <c:pt idx="462">
                  <c:v>41551</c:v>
                </c:pt>
                <c:pt idx="463">
                  <c:v>41552</c:v>
                </c:pt>
                <c:pt idx="464">
                  <c:v>41553</c:v>
                </c:pt>
                <c:pt idx="465">
                  <c:v>41554</c:v>
                </c:pt>
                <c:pt idx="466">
                  <c:v>41555</c:v>
                </c:pt>
                <c:pt idx="467">
                  <c:v>41556</c:v>
                </c:pt>
                <c:pt idx="468">
                  <c:v>41557</c:v>
                </c:pt>
                <c:pt idx="469">
                  <c:v>41558</c:v>
                </c:pt>
                <c:pt idx="470">
                  <c:v>41559</c:v>
                </c:pt>
                <c:pt idx="471">
                  <c:v>41560</c:v>
                </c:pt>
                <c:pt idx="472">
                  <c:v>41561</c:v>
                </c:pt>
                <c:pt idx="473">
                  <c:v>41562</c:v>
                </c:pt>
                <c:pt idx="474">
                  <c:v>41563</c:v>
                </c:pt>
                <c:pt idx="475">
                  <c:v>41564</c:v>
                </c:pt>
                <c:pt idx="476">
                  <c:v>41565</c:v>
                </c:pt>
                <c:pt idx="477">
                  <c:v>41566</c:v>
                </c:pt>
                <c:pt idx="478">
                  <c:v>41567</c:v>
                </c:pt>
                <c:pt idx="479">
                  <c:v>41568</c:v>
                </c:pt>
                <c:pt idx="480">
                  <c:v>41569</c:v>
                </c:pt>
                <c:pt idx="481">
                  <c:v>41570</c:v>
                </c:pt>
                <c:pt idx="482">
                  <c:v>41571</c:v>
                </c:pt>
                <c:pt idx="483">
                  <c:v>41572</c:v>
                </c:pt>
                <c:pt idx="484">
                  <c:v>41573</c:v>
                </c:pt>
                <c:pt idx="485">
                  <c:v>41574</c:v>
                </c:pt>
                <c:pt idx="486">
                  <c:v>41575</c:v>
                </c:pt>
                <c:pt idx="487">
                  <c:v>41576</c:v>
                </c:pt>
                <c:pt idx="488">
                  <c:v>41577</c:v>
                </c:pt>
                <c:pt idx="489">
                  <c:v>41578</c:v>
                </c:pt>
                <c:pt idx="490">
                  <c:v>41579</c:v>
                </c:pt>
                <c:pt idx="491">
                  <c:v>41580</c:v>
                </c:pt>
                <c:pt idx="492">
                  <c:v>41581</c:v>
                </c:pt>
                <c:pt idx="493">
                  <c:v>41582</c:v>
                </c:pt>
                <c:pt idx="494">
                  <c:v>41583</c:v>
                </c:pt>
                <c:pt idx="495">
                  <c:v>41584</c:v>
                </c:pt>
                <c:pt idx="496">
                  <c:v>41585</c:v>
                </c:pt>
                <c:pt idx="497">
                  <c:v>41586</c:v>
                </c:pt>
                <c:pt idx="498">
                  <c:v>41587</c:v>
                </c:pt>
                <c:pt idx="499">
                  <c:v>41588</c:v>
                </c:pt>
                <c:pt idx="500">
                  <c:v>41589</c:v>
                </c:pt>
                <c:pt idx="501">
                  <c:v>41590</c:v>
                </c:pt>
                <c:pt idx="502">
                  <c:v>41591</c:v>
                </c:pt>
                <c:pt idx="503">
                  <c:v>41592</c:v>
                </c:pt>
                <c:pt idx="504">
                  <c:v>41593</c:v>
                </c:pt>
                <c:pt idx="505">
                  <c:v>41594</c:v>
                </c:pt>
                <c:pt idx="506">
                  <c:v>41595</c:v>
                </c:pt>
                <c:pt idx="507">
                  <c:v>41596</c:v>
                </c:pt>
                <c:pt idx="508">
                  <c:v>41597</c:v>
                </c:pt>
                <c:pt idx="509">
                  <c:v>41598</c:v>
                </c:pt>
                <c:pt idx="510">
                  <c:v>41599</c:v>
                </c:pt>
                <c:pt idx="511">
                  <c:v>41600</c:v>
                </c:pt>
                <c:pt idx="512">
                  <c:v>41601</c:v>
                </c:pt>
                <c:pt idx="513">
                  <c:v>41602</c:v>
                </c:pt>
                <c:pt idx="514">
                  <c:v>41603</c:v>
                </c:pt>
                <c:pt idx="515">
                  <c:v>41604</c:v>
                </c:pt>
                <c:pt idx="516">
                  <c:v>41605</c:v>
                </c:pt>
                <c:pt idx="517">
                  <c:v>41606</c:v>
                </c:pt>
                <c:pt idx="518">
                  <c:v>41607</c:v>
                </c:pt>
                <c:pt idx="519">
                  <c:v>41608</c:v>
                </c:pt>
                <c:pt idx="520">
                  <c:v>41609</c:v>
                </c:pt>
                <c:pt idx="521">
                  <c:v>41610</c:v>
                </c:pt>
                <c:pt idx="522">
                  <c:v>41611</c:v>
                </c:pt>
                <c:pt idx="523">
                  <c:v>41612</c:v>
                </c:pt>
                <c:pt idx="524">
                  <c:v>41613</c:v>
                </c:pt>
                <c:pt idx="525">
                  <c:v>41614</c:v>
                </c:pt>
                <c:pt idx="526">
                  <c:v>41615</c:v>
                </c:pt>
                <c:pt idx="527">
                  <c:v>41616</c:v>
                </c:pt>
                <c:pt idx="528">
                  <c:v>41617</c:v>
                </c:pt>
                <c:pt idx="529">
                  <c:v>41618</c:v>
                </c:pt>
                <c:pt idx="530">
                  <c:v>41619</c:v>
                </c:pt>
                <c:pt idx="531">
                  <c:v>41620</c:v>
                </c:pt>
                <c:pt idx="532">
                  <c:v>41621</c:v>
                </c:pt>
                <c:pt idx="533">
                  <c:v>41622</c:v>
                </c:pt>
                <c:pt idx="534">
                  <c:v>41623</c:v>
                </c:pt>
                <c:pt idx="535">
                  <c:v>41624</c:v>
                </c:pt>
                <c:pt idx="536">
                  <c:v>41625</c:v>
                </c:pt>
                <c:pt idx="537">
                  <c:v>41626</c:v>
                </c:pt>
                <c:pt idx="538">
                  <c:v>41627</c:v>
                </c:pt>
                <c:pt idx="539">
                  <c:v>41628</c:v>
                </c:pt>
                <c:pt idx="540">
                  <c:v>41629</c:v>
                </c:pt>
                <c:pt idx="541">
                  <c:v>41630</c:v>
                </c:pt>
                <c:pt idx="542">
                  <c:v>41631</c:v>
                </c:pt>
                <c:pt idx="543">
                  <c:v>41632</c:v>
                </c:pt>
                <c:pt idx="544">
                  <c:v>41633</c:v>
                </c:pt>
                <c:pt idx="545">
                  <c:v>41634</c:v>
                </c:pt>
                <c:pt idx="546">
                  <c:v>41635</c:v>
                </c:pt>
                <c:pt idx="547">
                  <c:v>41636</c:v>
                </c:pt>
                <c:pt idx="548">
                  <c:v>41637</c:v>
                </c:pt>
                <c:pt idx="549">
                  <c:v>41638</c:v>
                </c:pt>
                <c:pt idx="550">
                  <c:v>41639</c:v>
                </c:pt>
                <c:pt idx="551">
                  <c:v>41640</c:v>
                </c:pt>
                <c:pt idx="552">
                  <c:v>41641</c:v>
                </c:pt>
                <c:pt idx="553">
                  <c:v>41642</c:v>
                </c:pt>
                <c:pt idx="554">
                  <c:v>41643</c:v>
                </c:pt>
                <c:pt idx="555">
                  <c:v>41644</c:v>
                </c:pt>
                <c:pt idx="556">
                  <c:v>41645</c:v>
                </c:pt>
                <c:pt idx="557">
                  <c:v>41646</c:v>
                </c:pt>
                <c:pt idx="558">
                  <c:v>41647</c:v>
                </c:pt>
                <c:pt idx="559">
                  <c:v>41648</c:v>
                </c:pt>
                <c:pt idx="560">
                  <c:v>41649</c:v>
                </c:pt>
                <c:pt idx="561">
                  <c:v>41650</c:v>
                </c:pt>
                <c:pt idx="562">
                  <c:v>41651</c:v>
                </c:pt>
                <c:pt idx="563">
                  <c:v>41652</c:v>
                </c:pt>
                <c:pt idx="564">
                  <c:v>41653</c:v>
                </c:pt>
                <c:pt idx="565">
                  <c:v>41654</c:v>
                </c:pt>
                <c:pt idx="566">
                  <c:v>41655</c:v>
                </c:pt>
                <c:pt idx="567">
                  <c:v>41656</c:v>
                </c:pt>
                <c:pt idx="568">
                  <c:v>41657</c:v>
                </c:pt>
                <c:pt idx="569">
                  <c:v>41658</c:v>
                </c:pt>
                <c:pt idx="570">
                  <c:v>41659</c:v>
                </c:pt>
                <c:pt idx="571">
                  <c:v>41660</c:v>
                </c:pt>
                <c:pt idx="572">
                  <c:v>41661</c:v>
                </c:pt>
                <c:pt idx="573">
                  <c:v>41662</c:v>
                </c:pt>
                <c:pt idx="574">
                  <c:v>41663</c:v>
                </c:pt>
                <c:pt idx="575">
                  <c:v>41664</c:v>
                </c:pt>
                <c:pt idx="576">
                  <c:v>41665</c:v>
                </c:pt>
                <c:pt idx="577">
                  <c:v>41666</c:v>
                </c:pt>
                <c:pt idx="578">
                  <c:v>41667</c:v>
                </c:pt>
                <c:pt idx="579">
                  <c:v>41668</c:v>
                </c:pt>
                <c:pt idx="580">
                  <c:v>41669</c:v>
                </c:pt>
                <c:pt idx="581">
                  <c:v>41670</c:v>
                </c:pt>
                <c:pt idx="582">
                  <c:v>41671</c:v>
                </c:pt>
                <c:pt idx="583">
                  <c:v>41672</c:v>
                </c:pt>
                <c:pt idx="584">
                  <c:v>41673</c:v>
                </c:pt>
                <c:pt idx="585">
                  <c:v>41674</c:v>
                </c:pt>
                <c:pt idx="586">
                  <c:v>41675</c:v>
                </c:pt>
                <c:pt idx="587">
                  <c:v>41676</c:v>
                </c:pt>
                <c:pt idx="588">
                  <c:v>41677</c:v>
                </c:pt>
                <c:pt idx="589">
                  <c:v>41678</c:v>
                </c:pt>
                <c:pt idx="590">
                  <c:v>41679</c:v>
                </c:pt>
                <c:pt idx="591">
                  <c:v>41680</c:v>
                </c:pt>
                <c:pt idx="592">
                  <c:v>41681</c:v>
                </c:pt>
                <c:pt idx="593">
                  <c:v>41682</c:v>
                </c:pt>
                <c:pt idx="594">
                  <c:v>41683</c:v>
                </c:pt>
                <c:pt idx="595">
                  <c:v>41684</c:v>
                </c:pt>
                <c:pt idx="596">
                  <c:v>41685</c:v>
                </c:pt>
                <c:pt idx="597">
                  <c:v>41686</c:v>
                </c:pt>
                <c:pt idx="598">
                  <c:v>41687</c:v>
                </c:pt>
                <c:pt idx="599">
                  <c:v>41688</c:v>
                </c:pt>
                <c:pt idx="600">
                  <c:v>41689</c:v>
                </c:pt>
                <c:pt idx="601">
                  <c:v>41690</c:v>
                </c:pt>
                <c:pt idx="602">
                  <c:v>41691</c:v>
                </c:pt>
                <c:pt idx="603">
                  <c:v>41692</c:v>
                </c:pt>
                <c:pt idx="604">
                  <c:v>41693</c:v>
                </c:pt>
                <c:pt idx="605">
                  <c:v>41694</c:v>
                </c:pt>
                <c:pt idx="606">
                  <c:v>41695</c:v>
                </c:pt>
                <c:pt idx="607">
                  <c:v>41696</c:v>
                </c:pt>
                <c:pt idx="608">
                  <c:v>41697</c:v>
                </c:pt>
                <c:pt idx="609">
                  <c:v>41698</c:v>
                </c:pt>
                <c:pt idx="610">
                  <c:v>41699</c:v>
                </c:pt>
                <c:pt idx="611">
                  <c:v>41700</c:v>
                </c:pt>
                <c:pt idx="612">
                  <c:v>41701</c:v>
                </c:pt>
                <c:pt idx="613">
                  <c:v>41702</c:v>
                </c:pt>
                <c:pt idx="614">
                  <c:v>41703</c:v>
                </c:pt>
                <c:pt idx="615">
                  <c:v>41704</c:v>
                </c:pt>
                <c:pt idx="616">
                  <c:v>41705</c:v>
                </c:pt>
                <c:pt idx="617">
                  <c:v>41706</c:v>
                </c:pt>
                <c:pt idx="618">
                  <c:v>41707</c:v>
                </c:pt>
                <c:pt idx="619">
                  <c:v>41708</c:v>
                </c:pt>
                <c:pt idx="620">
                  <c:v>41709</c:v>
                </c:pt>
                <c:pt idx="621">
                  <c:v>41710</c:v>
                </c:pt>
                <c:pt idx="622">
                  <c:v>41711</c:v>
                </c:pt>
                <c:pt idx="623">
                  <c:v>41712</c:v>
                </c:pt>
                <c:pt idx="624">
                  <c:v>41713</c:v>
                </c:pt>
                <c:pt idx="625">
                  <c:v>41714</c:v>
                </c:pt>
                <c:pt idx="626">
                  <c:v>41715</c:v>
                </c:pt>
                <c:pt idx="627">
                  <c:v>41716</c:v>
                </c:pt>
                <c:pt idx="628">
                  <c:v>41717</c:v>
                </c:pt>
                <c:pt idx="629">
                  <c:v>41718</c:v>
                </c:pt>
                <c:pt idx="630">
                  <c:v>41719</c:v>
                </c:pt>
                <c:pt idx="631">
                  <c:v>41720</c:v>
                </c:pt>
                <c:pt idx="632">
                  <c:v>41721</c:v>
                </c:pt>
                <c:pt idx="633">
                  <c:v>41722</c:v>
                </c:pt>
                <c:pt idx="634">
                  <c:v>41723</c:v>
                </c:pt>
                <c:pt idx="635">
                  <c:v>41724</c:v>
                </c:pt>
                <c:pt idx="636">
                  <c:v>41725</c:v>
                </c:pt>
                <c:pt idx="637">
                  <c:v>41726</c:v>
                </c:pt>
                <c:pt idx="638">
                  <c:v>41727</c:v>
                </c:pt>
                <c:pt idx="639">
                  <c:v>41728</c:v>
                </c:pt>
                <c:pt idx="640">
                  <c:v>41729</c:v>
                </c:pt>
                <c:pt idx="641">
                  <c:v>41730</c:v>
                </c:pt>
                <c:pt idx="642">
                  <c:v>41731</c:v>
                </c:pt>
                <c:pt idx="643">
                  <c:v>41732</c:v>
                </c:pt>
                <c:pt idx="644">
                  <c:v>41733</c:v>
                </c:pt>
                <c:pt idx="645">
                  <c:v>41734</c:v>
                </c:pt>
                <c:pt idx="646">
                  <c:v>41735</c:v>
                </c:pt>
                <c:pt idx="647">
                  <c:v>41736</c:v>
                </c:pt>
                <c:pt idx="648">
                  <c:v>41737</c:v>
                </c:pt>
                <c:pt idx="649">
                  <c:v>41738</c:v>
                </c:pt>
                <c:pt idx="650">
                  <c:v>41739</c:v>
                </c:pt>
                <c:pt idx="651">
                  <c:v>41740</c:v>
                </c:pt>
                <c:pt idx="652">
                  <c:v>41741</c:v>
                </c:pt>
                <c:pt idx="653">
                  <c:v>41742</c:v>
                </c:pt>
                <c:pt idx="654">
                  <c:v>41743</c:v>
                </c:pt>
                <c:pt idx="655">
                  <c:v>41744</c:v>
                </c:pt>
                <c:pt idx="656">
                  <c:v>41745</c:v>
                </c:pt>
                <c:pt idx="657">
                  <c:v>41746</c:v>
                </c:pt>
                <c:pt idx="658">
                  <c:v>41747</c:v>
                </c:pt>
                <c:pt idx="659">
                  <c:v>41748</c:v>
                </c:pt>
                <c:pt idx="660">
                  <c:v>41749</c:v>
                </c:pt>
                <c:pt idx="661">
                  <c:v>41750</c:v>
                </c:pt>
                <c:pt idx="662">
                  <c:v>41751</c:v>
                </c:pt>
                <c:pt idx="663">
                  <c:v>41752</c:v>
                </c:pt>
                <c:pt idx="664">
                  <c:v>41753</c:v>
                </c:pt>
                <c:pt idx="665">
                  <c:v>41754</c:v>
                </c:pt>
                <c:pt idx="666">
                  <c:v>41755</c:v>
                </c:pt>
                <c:pt idx="667">
                  <c:v>41756</c:v>
                </c:pt>
                <c:pt idx="668">
                  <c:v>41757</c:v>
                </c:pt>
                <c:pt idx="669">
                  <c:v>41758</c:v>
                </c:pt>
                <c:pt idx="670">
                  <c:v>41759</c:v>
                </c:pt>
                <c:pt idx="671">
                  <c:v>41760</c:v>
                </c:pt>
                <c:pt idx="672">
                  <c:v>41761</c:v>
                </c:pt>
                <c:pt idx="673">
                  <c:v>41762</c:v>
                </c:pt>
                <c:pt idx="674">
                  <c:v>41763</c:v>
                </c:pt>
                <c:pt idx="675">
                  <c:v>41764</c:v>
                </c:pt>
                <c:pt idx="676">
                  <c:v>41765</c:v>
                </c:pt>
                <c:pt idx="677">
                  <c:v>41766</c:v>
                </c:pt>
                <c:pt idx="678">
                  <c:v>41767</c:v>
                </c:pt>
                <c:pt idx="679">
                  <c:v>41768</c:v>
                </c:pt>
                <c:pt idx="680">
                  <c:v>41769</c:v>
                </c:pt>
                <c:pt idx="681">
                  <c:v>41770</c:v>
                </c:pt>
                <c:pt idx="682">
                  <c:v>41771</c:v>
                </c:pt>
                <c:pt idx="683">
                  <c:v>41772</c:v>
                </c:pt>
                <c:pt idx="684">
                  <c:v>41773</c:v>
                </c:pt>
                <c:pt idx="685">
                  <c:v>41774</c:v>
                </c:pt>
                <c:pt idx="686">
                  <c:v>41775</c:v>
                </c:pt>
                <c:pt idx="687">
                  <c:v>41776</c:v>
                </c:pt>
                <c:pt idx="688">
                  <c:v>41777</c:v>
                </c:pt>
                <c:pt idx="689">
                  <c:v>41778</c:v>
                </c:pt>
                <c:pt idx="690">
                  <c:v>41779</c:v>
                </c:pt>
                <c:pt idx="691">
                  <c:v>41780</c:v>
                </c:pt>
                <c:pt idx="692">
                  <c:v>41781</c:v>
                </c:pt>
                <c:pt idx="693">
                  <c:v>41782</c:v>
                </c:pt>
                <c:pt idx="694">
                  <c:v>41783</c:v>
                </c:pt>
                <c:pt idx="695">
                  <c:v>41784</c:v>
                </c:pt>
                <c:pt idx="696">
                  <c:v>41785</c:v>
                </c:pt>
                <c:pt idx="697">
                  <c:v>41786</c:v>
                </c:pt>
                <c:pt idx="698">
                  <c:v>41787</c:v>
                </c:pt>
                <c:pt idx="699">
                  <c:v>41788</c:v>
                </c:pt>
                <c:pt idx="700">
                  <c:v>41789</c:v>
                </c:pt>
                <c:pt idx="701">
                  <c:v>41790</c:v>
                </c:pt>
                <c:pt idx="702">
                  <c:v>41791</c:v>
                </c:pt>
                <c:pt idx="703">
                  <c:v>41792</c:v>
                </c:pt>
                <c:pt idx="704">
                  <c:v>41793</c:v>
                </c:pt>
                <c:pt idx="705">
                  <c:v>41794</c:v>
                </c:pt>
                <c:pt idx="706">
                  <c:v>41795</c:v>
                </c:pt>
                <c:pt idx="707">
                  <c:v>41796</c:v>
                </c:pt>
                <c:pt idx="708">
                  <c:v>41797</c:v>
                </c:pt>
                <c:pt idx="709">
                  <c:v>41798</c:v>
                </c:pt>
                <c:pt idx="710">
                  <c:v>41799</c:v>
                </c:pt>
                <c:pt idx="711">
                  <c:v>41800</c:v>
                </c:pt>
                <c:pt idx="712">
                  <c:v>41801</c:v>
                </c:pt>
                <c:pt idx="713">
                  <c:v>41802</c:v>
                </c:pt>
                <c:pt idx="714">
                  <c:v>41803</c:v>
                </c:pt>
                <c:pt idx="715">
                  <c:v>41804</c:v>
                </c:pt>
                <c:pt idx="716">
                  <c:v>41805</c:v>
                </c:pt>
                <c:pt idx="717">
                  <c:v>41806</c:v>
                </c:pt>
                <c:pt idx="718">
                  <c:v>41807</c:v>
                </c:pt>
                <c:pt idx="719">
                  <c:v>41808</c:v>
                </c:pt>
                <c:pt idx="720">
                  <c:v>41809</c:v>
                </c:pt>
                <c:pt idx="721">
                  <c:v>41810</c:v>
                </c:pt>
                <c:pt idx="722">
                  <c:v>41811</c:v>
                </c:pt>
                <c:pt idx="723">
                  <c:v>41812</c:v>
                </c:pt>
                <c:pt idx="724">
                  <c:v>41813</c:v>
                </c:pt>
                <c:pt idx="725">
                  <c:v>41814</c:v>
                </c:pt>
                <c:pt idx="726">
                  <c:v>41815</c:v>
                </c:pt>
                <c:pt idx="727">
                  <c:v>41816</c:v>
                </c:pt>
                <c:pt idx="728">
                  <c:v>41817</c:v>
                </c:pt>
                <c:pt idx="729">
                  <c:v>41818</c:v>
                </c:pt>
                <c:pt idx="730">
                  <c:v>41819</c:v>
                </c:pt>
                <c:pt idx="731">
                  <c:v>41820</c:v>
                </c:pt>
                <c:pt idx="732">
                  <c:v>41821</c:v>
                </c:pt>
                <c:pt idx="733">
                  <c:v>41822</c:v>
                </c:pt>
                <c:pt idx="734">
                  <c:v>41823</c:v>
                </c:pt>
                <c:pt idx="735">
                  <c:v>41824</c:v>
                </c:pt>
                <c:pt idx="736">
                  <c:v>41825</c:v>
                </c:pt>
                <c:pt idx="737">
                  <c:v>41826</c:v>
                </c:pt>
                <c:pt idx="738">
                  <c:v>41827</c:v>
                </c:pt>
                <c:pt idx="739">
                  <c:v>41828</c:v>
                </c:pt>
                <c:pt idx="740">
                  <c:v>41829</c:v>
                </c:pt>
                <c:pt idx="741">
                  <c:v>41830</c:v>
                </c:pt>
                <c:pt idx="742">
                  <c:v>41831</c:v>
                </c:pt>
                <c:pt idx="743">
                  <c:v>41832</c:v>
                </c:pt>
                <c:pt idx="744">
                  <c:v>41833</c:v>
                </c:pt>
                <c:pt idx="745">
                  <c:v>41834</c:v>
                </c:pt>
                <c:pt idx="746">
                  <c:v>41835</c:v>
                </c:pt>
                <c:pt idx="747">
                  <c:v>41836</c:v>
                </c:pt>
                <c:pt idx="748">
                  <c:v>41837</c:v>
                </c:pt>
                <c:pt idx="749">
                  <c:v>41838</c:v>
                </c:pt>
                <c:pt idx="750">
                  <c:v>41839</c:v>
                </c:pt>
                <c:pt idx="751">
                  <c:v>41840</c:v>
                </c:pt>
                <c:pt idx="752">
                  <c:v>41841</c:v>
                </c:pt>
                <c:pt idx="753">
                  <c:v>41842</c:v>
                </c:pt>
                <c:pt idx="754">
                  <c:v>41843</c:v>
                </c:pt>
                <c:pt idx="755">
                  <c:v>41844</c:v>
                </c:pt>
                <c:pt idx="756">
                  <c:v>41845</c:v>
                </c:pt>
                <c:pt idx="757">
                  <c:v>41846</c:v>
                </c:pt>
                <c:pt idx="758">
                  <c:v>41847</c:v>
                </c:pt>
                <c:pt idx="759">
                  <c:v>41848</c:v>
                </c:pt>
                <c:pt idx="760">
                  <c:v>41849</c:v>
                </c:pt>
                <c:pt idx="761">
                  <c:v>41850</c:v>
                </c:pt>
                <c:pt idx="762">
                  <c:v>41851</c:v>
                </c:pt>
                <c:pt idx="763">
                  <c:v>41852</c:v>
                </c:pt>
                <c:pt idx="764">
                  <c:v>41853</c:v>
                </c:pt>
                <c:pt idx="765">
                  <c:v>41854</c:v>
                </c:pt>
                <c:pt idx="766">
                  <c:v>41855</c:v>
                </c:pt>
                <c:pt idx="767">
                  <c:v>41856</c:v>
                </c:pt>
                <c:pt idx="768">
                  <c:v>41857</c:v>
                </c:pt>
                <c:pt idx="769">
                  <c:v>41858</c:v>
                </c:pt>
                <c:pt idx="770">
                  <c:v>41859</c:v>
                </c:pt>
                <c:pt idx="771">
                  <c:v>41860</c:v>
                </c:pt>
                <c:pt idx="772">
                  <c:v>41861</c:v>
                </c:pt>
                <c:pt idx="773">
                  <c:v>41862</c:v>
                </c:pt>
                <c:pt idx="774">
                  <c:v>41863</c:v>
                </c:pt>
                <c:pt idx="775">
                  <c:v>41864</c:v>
                </c:pt>
                <c:pt idx="776">
                  <c:v>41865</c:v>
                </c:pt>
                <c:pt idx="777">
                  <c:v>41866</c:v>
                </c:pt>
                <c:pt idx="778">
                  <c:v>41867</c:v>
                </c:pt>
                <c:pt idx="779">
                  <c:v>41868</c:v>
                </c:pt>
                <c:pt idx="780">
                  <c:v>41869</c:v>
                </c:pt>
                <c:pt idx="781">
                  <c:v>41870</c:v>
                </c:pt>
                <c:pt idx="782">
                  <c:v>41871</c:v>
                </c:pt>
                <c:pt idx="783">
                  <c:v>41872</c:v>
                </c:pt>
                <c:pt idx="784">
                  <c:v>41873</c:v>
                </c:pt>
                <c:pt idx="785">
                  <c:v>41874</c:v>
                </c:pt>
                <c:pt idx="786">
                  <c:v>41875</c:v>
                </c:pt>
                <c:pt idx="787">
                  <c:v>41876</c:v>
                </c:pt>
                <c:pt idx="788">
                  <c:v>41877</c:v>
                </c:pt>
                <c:pt idx="789">
                  <c:v>41878</c:v>
                </c:pt>
                <c:pt idx="790">
                  <c:v>41879</c:v>
                </c:pt>
                <c:pt idx="791">
                  <c:v>41880</c:v>
                </c:pt>
                <c:pt idx="792">
                  <c:v>41881</c:v>
                </c:pt>
                <c:pt idx="793">
                  <c:v>41882</c:v>
                </c:pt>
                <c:pt idx="794">
                  <c:v>41883</c:v>
                </c:pt>
                <c:pt idx="795">
                  <c:v>41884</c:v>
                </c:pt>
                <c:pt idx="796">
                  <c:v>41885</c:v>
                </c:pt>
                <c:pt idx="797">
                  <c:v>41886</c:v>
                </c:pt>
                <c:pt idx="798">
                  <c:v>41887</c:v>
                </c:pt>
                <c:pt idx="799">
                  <c:v>41888</c:v>
                </c:pt>
                <c:pt idx="800">
                  <c:v>41889</c:v>
                </c:pt>
                <c:pt idx="801">
                  <c:v>41890</c:v>
                </c:pt>
                <c:pt idx="802">
                  <c:v>41891</c:v>
                </c:pt>
                <c:pt idx="803">
                  <c:v>41892</c:v>
                </c:pt>
                <c:pt idx="804">
                  <c:v>41893</c:v>
                </c:pt>
                <c:pt idx="805">
                  <c:v>41894</c:v>
                </c:pt>
                <c:pt idx="806">
                  <c:v>41895</c:v>
                </c:pt>
                <c:pt idx="807">
                  <c:v>41896</c:v>
                </c:pt>
                <c:pt idx="808">
                  <c:v>41897</c:v>
                </c:pt>
                <c:pt idx="809">
                  <c:v>41898</c:v>
                </c:pt>
                <c:pt idx="810">
                  <c:v>41899</c:v>
                </c:pt>
                <c:pt idx="811">
                  <c:v>41900</c:v>
                </c:pt>
                <c:pt idx="812">
                  <c:v>41901</c:v>
                </c:pt>
                <c:pt idx="813">
                  <c:v>41902</c:v>
                </c:pt>
                <c:pt idx="814">
                  <c:v>41903</c:v>
                </c:pt>
                <c:pt idx="815">
                  <c:v>41904</c:v>
                </c:pt>
                <c:pt idx="816">
                  <c:v>41905</c:v>
                </c:pt>
                <c:pt idx="817">
                  <c:v>41906</c:v>
                </c:pt>
                <c:pt idx="818">
                  <c:v>41907</c:v>
                </c:pt>
                <c:pt idx="819">
                  <c:v>41908</c:v>
                </c:pt>
                <c:pt idx="820">
                  <c:v>41909</c:v>
                </c:pt>
                <c:pt idx="821">
                  <c:v>41910</c:v>
                </c:pt>
                <c:pt idx="822">
                  <c:v>41911</c:v>
                </c:pt>
                <c:pt idx="823">
                  <c:v>41912</c:v>
                </c:pt>
                <c:pt idx="824">
                  <c:v>41913</c:v>
                </c:pt>
                <c:pt idx="825">
                  <c:v>41914</c:v>
                </c:pt>
                <c:pt idx="826">
                  <c:v>41915</c:v>
                </c:pt>
                <c:pt idx="827">
                  <c:v>41916</c:v>
                </c:pt>
                <c:pt idx="828">
                  <c:v>41917</c:v>
                </c:pt>
                <c:pt idx="829">
                  <c:v>41918</c:v>
                </c:pt>
                <c:pt idx="830">
                  <c:v>41919</c:v>
                </c:pt>
                <c:pt idx="831">
                  <c:v>41920</c:v>
                </c:pt>
                <c:pt idx="832">
                  <c:v>41921</c:v>
                </c:pt>
                <c:pt idx="833">
                  <c:v>41922</c:v>
                </c:pt>
                <c:pt idx="834">
                  <c:v>41923</c:v>
                </c:pt>
                <c:pt idx="835">
                  <c:v>41924</c:v>
                </c:pt>
                <c:pt idx="836">
                  <c:v>41925</c:v>
                </c:pt>
                <c:pt idx="837">
                  <c:v>41926</c:v>
                </c:pt>
                <c:pt idx="838">
                  <c:v>41927</c:v>
                </c:pt>
                <c:pt idx="839">
                  <c:v>41928</c:v>
                </c:pt>
                <c:pt idx="840">
                  <c:v>41929</c:v>
                </c:pt>
                <c:pt idx="841">
                  <c:v>41930</c:v>
                </c:pt>
                <c:pt idx="842">
                  <c:v>41931</c:v>
                </c:pt>
                <c:pt idx="843">
                  <c:v>41932</c:v>
                </c:pt>
                <c:pt idx="844">
                  <c:v>41933</c:v>
                </c:pt>
                <c:pt idx="845">
                  <c:v>41934</c:v>
                </c:pt>
                <c:pt idx="846">
                  <c:v>41935</c:v>
                </c:pt>
                <c:pt idx="847">
                  <c:v>41936</c:v>
                </c:pt>
                <c:pt idx="848">
                  <c:v>41937</c:v>
                </c:pt>
                <c:pt idx="849">
                  <c:v>41938</c:v>
                </c:pt>
                <c:pt idx="850">
                  <c:v>41939</c:v>
                </c:pt>
                <c:pt idx="851">
                  <c:v>41940</c:v>
                </c:pt>
                <c:pt idx="852">
                  <c:v>41941</c:v>
                </c:pt>
                <c:pt idx="853">
                  <c:v>41942</c:v>
                </c:pt>
                <c:pt idx="854">
                  <c:v>41943</c:v>
                </c:pt>
                <c:pt idx="855">
                  <c:v>41944</c:v>
                </c:pt>
                <c:pt idx="856">
                  <c:v>41945</c:v>
                </c:pt>
                <c:pt idx="857">
                  <c:v>41946</c:v>
                </c:pt>
                <c:pt idx="858">
                  <c:v>41947</c:v>
                </c:pt>
                <c:pt idx="859">
                  <c:v>41948</c:v>
                </c:pt>
                <c:pt idx="860">
                  <c:v>41949</c:v>
                </c:pt>
                <c:pt idx="861">
                  <c:v>41950</c:v>
                </c:pt>
                <c:pt idx="862">
                  <c:v>41951</c:v>
                </c:pt>
                <c:pt idx="863">
                  <c:v>41952</c:v>
                </c:pt>
                <c:pt idx="864">
                  <c:v>41953</c:v>
                </c:pt>
                <c:pt idx="865">
                  <c:v>41954</c:v>
                </c:pt>
                <c:pt idx="866">
                  <c:v>41955</c:v>
                </c:pt>
                <c:pt idx="867">
                  <c:v>41956</c:v>
                </c:pt>
                <c:pt idx="868">
                  <c:v>41957</c:v>
                </c:pt>
                <c:pt idx="869">
                  <c:v>41958</c:v>
                </c:pt>
                <c:pt idx="870">
                  <c:v>41959</c:v>
                </c:pt>
                <c:pt idx="871">
                  <c:v>41960</c:v>
                </c:pt>
                <c:pt idx="872">
                  <c:v>41961</c:v>
                </c:pt>
                <c:pt idx="873">
                  <c:v>41962</c:v>
                </c:pt>
                <c:pt idx="874">
                  <c:v>41963</c:v>
                </c:pt>
                <c:pt idx="875">
                  <c:v>41964</c:v>
                </c:pt>
                <c:pt idx="876">
                  <c:v>41965</c:v>
                </c:pt>
                <c:pt idx="877">
                  <c:v>41966</c:v>
                </c:pt>
                <c:pt idx="878">
                  <c:v>41967</c:v>
                </c:pt>
                <c:pt idx="879">
                  <c:v>41968</c:v>
                </c:pt>
                <c:pt idx="880">
                  <c:v>41969</c:v>
                </c:pt>
                <c:pt idx="881">
                  <c:v>41970</c:v>
                </c:pt>
                <c:pt idx="882">
                  <c:v>41971</c:v>
                </c:pt>
                <c:pt idx="883">
                  <c:v>41972</c:v>
                </c:pt>
                <c:pt idx="884">
                  <c:v>41973</c:v>
                </c:pt>
                <c:pt idx="885">
                  <c:v>41974</c:v>
                </c:pt>
                <c:pt idx="886">
                  <c:v>41975</c:v>
                </c:pt>
                <c:pt idx="887">
                  <c:v>41976</c:v>
                </c:pt>
                <c:pt idx="888">
                  <c:v>41977</c:v>
                </c:pt>
                <c:pt idx="889">
                  <c:v>41978</c:v>
                </c:pt>
                <c:pt idx="890">
                  <c:v>41979</c:v>
                </c:pt>
                <c:pt idx="891">
                  <c:v>41980</c:v>
                </c:pt>
                <c:pt idx="892">
                  <c:v>41981</c:v>
                </c:pt>
                <c:pt idx="893">
                  <c:v>41982</c:v>
                </c:pt>
              </c:numCache>
            </c:numRef>
          </c:xVal>
          <c:yVal>
            <c:numRef>
              <c:f>AVE2_COND!$E$4:$E$897</c:f>
              <c:numCache>
                <c:formatCode>0.000</c:formatCode>
                <c:ptCount val="894"/>
                <c:pt idx="0">
                  <c:v>7.0000000000000001E-3</c:v>
                </c:pt>
                <c:pt idx="1">
                  <c:v>7.0000000000000001E-3</c:v>
                </c:pt>
                <c:pt idx="2">
                  <c:v>8.6999999999999994E-2</c:v>
                </c:pt>
                <c:pt idx="3">
                  <c:v>4.1000000000000002E-2</c:v>
                </c:pt>
                <c:pt idx="4">
                  <c:v>1.2999999999999999E-2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1.0999999999999999E-2</c:v>
                </c:pt>
                <c:pt idx="8">
                  <c:v>0.01</c:v>
                </c:pt>
                <c:pt idx="9">
                  <c:v>1.2E-2</c:v>
                </c:pt>
                <c:pt idx="10">
                  <c:v>8.9999999999999993E-3</c:v>
                </c:pt>
                <c:pt idx="11">
                  <c:v>8.0000000000000002E-3</c:v>
                </c:pt>
                <c:pt idx="12">
                  <c:v>8.9999999999999993E-3</c:v>
                </c:pt>
                <c:pt idx="13">
                  <c:v>8.0000000000000002E-3</c:v>
                </c:pt>
                <c:pt idx="14">
                  <c:v>7.0000000000000001E-3</c:v>
                </c:pt>
                <c:pt idx="15">
                  <c:v>7.0000000000000001E-3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6.0000000000000001E-3</c:v>
                </c:pt>
                <c:pt idx="23">
                  <c:v>4.0000000000000001E-3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6.0000000000000001E-3</c:v>
                </c:pt>
                <c:pt idx="31">
                  <c:v>5.0000000000000001E-3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4.0000000000000001E-3</c:v>
                </c:pt>
                <c:pt idx="35">
                  <c:v>3.0000000000000001E-3</c:v>
                </c:pt>
                <c:pt idx="36">
                  <c:v>3.0000000000000001E-3</c:v>
                </c:pt>
                <c:pt idx="37">
                  <c:v>3.0000000000000001E-3</c:v>
                </c:pt>
                <c:pt idx="38">
                  <c:v>4.0000000000000001E-3</c:v>
                </c:pt>
                <c:pt idx="39">
                  <c:v>5.0000000000000001E-3</c:v>
                </c:pt>
                <c:pt idx="40">
                  <c:v>6.0000000000000001E-3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6.0000000000000001E-3</c:v>
                </c:pt>
                <c:pt idx="44">
                  <c:v>5.0000000000000001E-3</c:v>
                </c:pt>
                <c:pt idx="45">
                  <c:v>4.0000000000000001E-3</c:v>
                </c:pt>
                <c:pt idx="46">
                  <c:v>4.0000000000000001E-3</c:v>
                </c:pt>
                <c:pt idx="47">
                  <c:v>4.0000000000000001E-3</c:v>
                </c:pt>
                <c:pt idx="48">
                  <c:v>4.0000000000000001E-3</c:v>
                </c:pt>
                <c:pt idx="49">
                  <c:v>5.0000000000000001E-3</c:v>
                </c:pt>
                <c:pt idx="50">
                  <c:v>4.0000000000000001E-3</c:v>
                </c:pt>
                <c:pt idx="51">
                  <c:v>5.0000000000000001E-3</c:v>
                </c:pt>
                <c:pt idx="52">
                  <c:v>5.0000000000000001E-3</c:v>
                </c:pt>
                <c:pt idx="53">
                  <c:v>6.0000000000000001E-3</c:v>
                </c:pt>
                <c:pt idx="54">
                  <c:v>5.0000000000000001E-3</c:v>
                </c:pt>
                <c:pt idx="55">
                  <c:v>6.0000000000000001E-3</c:v>
                </c:pt>
                <c:pt idx="56">
                  <c:v>6.0000000000000001E-3</c:v>
                </c:pt>
                <c:pt idx="57">
                  <c:v>5.0000000000000001E-3</c:v>
                </c:pt>
                <c:pt idx="58">
                  <c:v>4.0000000000000001E-3</c:v>
                </c:pt>
                <c:pt idx="59">
                  <c:v>5.0000000000000001E-3</c:v>
                </c:pt>
                <c:pt idx="60">
                  <c:v>1.0999999999999999E-2</c:v>
                </c:pt>
                <c:pt idx="61">
                  <c:v>8.0000000000000002E-3</c:v>
                </c:pt>
                <c:pt idx="62">
                  <c:v>7.1999999999999995E-2</c:v>
                </c:pt>
                <c:pt idx="63">
                  <c:v>0.01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7.0000000000000001E-3</c:v>
                </c:pt>
                <c:pt idx="67">
                  <c:v>7.0000000000000001E-3</c:v>
                </c:pt>
                <c:pt idx="68">
                  <c:v>7.0000000000000001E-3</c:v>
                </c:pt>
                <c:pt idx="69">
                  <c:v>6.0000000000000001E-3</c:v>
                </c:pt>
                <c:pt idx="70">
                  <c:v>6.0000000000000001E-3</c:v>
                </c:pt>
                <c:pt idx="71">
                  <c:v>5.0000000000000001E-3</c:v>
                </c:pt>
                <c:pt idx="72">
                  <c:v>6.0000000000000001E-3</c:v>
                </c:pt>
                <c:pt idx="73">
                  <c:v>7.0000000000000001E-3</c:v>
                </c:pt>
                <c:pt idx="74">
                  <c:v>6.0000000000000001E-3</c:v>
                </c:pt>
                <c:pt idx="75">
                  <c:v>7.0000000000000001E-3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5.0000000000000001E-3</c:v>
                </c:pt>
                <c:pt idx="81">
                  <c:v>6.0000000000000001E-3</c:v>
                </c:pt>
                <c:pt idx="82">
                  <c:v>7.0000000000000001E-3</c:v>
                </c:pt>
                <c:pt idx="83">
                  <c:v>6.0000000000000001E-3</c:v>
                </c:pt>
                <c:pt idx="84">
                  <c:v>7.0000000000000001E-3</c:v>
                </c:pt>
                <c:pt idx="85">
                  <c:v>0.01</c:v>
                </c:pt>
                <c:pt idx="86">
                  <c:v>8.9999999999999993E-3</c:v>
                </c:pt>
                <c:pt idx="87">
                  <c:v>0.78800000000000003</c:v>
                </c:pt>
                <c:pt idx="88">
                  <c:v>2.8000000000000001E-2</c:v>
                </c:pt>
                <c:pt idx="89">
                  <c:v>2.5999999999999999E-2</c:v>
                </c:pt>
                <c:pt idx="90">
                  <c:v>2.3E-2</c:v>
                </c:pt>
                <c:pt idx="91">
                  <c:v>1.4999999999999999E-2</c:v>
                </c:pt>
                <c:pt idx="92">
                  <c:v>5.3999999999999999E-2</c:v>
                </c:pt>
                <c:pt idx="93">
                  <c:v>2.8000000000000001E-2</c:v>
                </c:pt>
                <c:pt idx="94">
                  <c:v>1.9E-2</c:v>
                </c:pt>
                <c:pt idx="95">
                  <c:v>1.4999999999999999E-2</c:v>
                </c:pt>
                <c:pt idx="96">
                  <c:v>1.0999999999999999E-2</c:v>
                </c:pt>
                <c:pt idx="97">
                  <c:v>1.0999999999999999E-2</c:v>
                </c:pt>
                <c:pt idx="98">
                  <c:v>1.0999999999999999E-2</c:v>
                </c:pt>
                <c:pt idx="99">
                  <c:v>0.01</c:v>
                </c:pt>
                <c:pt idx="100">
                  <c:v>1.0999999999999999E-2</c:v>
                </c:pt>
                <c:pt idx="101">
                  <c:v>1.0999999999999999E-2</c:v>
                </c:pt>
                <c:pt idx="102">
                  <c:v>0.01</c:v>
                </c:pt>
                <c:pt idx="103">
                  <c:v>8.9999999999999993E-3</c:v>
                </c:pt>
                <c:pt idx="104">
                  <c:v>7.0000000000000001E-3</c:v>
                </c:pt>
                <c:pt idx="105">
                  <c:v>6.0000000000000001E-3</c:v>
                </c:pt>
                <c:pt idx="106">
                  <c:v>5.0000000000000001E-3</c:v>
                </c:pt>
                <c:pt idx="107">
                  <c:v>5.0000000000000001E-3</c:v>
                </c:pt>
                <c:pt idx="108">
                  <c:v>6.0000000000000001E-3</c:v>
                </c:pt>
                <c:pt idx="109">
                  <c:v>6.0000000000000001E-3</c:v>
                </c:pt>
                <c:pt idx="110">
                  <c:v>7.0000000000000001E-3</c:v>
                </c:pt>
                <c:pt idx="111">
                  <c:v>7.0000000000000001E-3</c:v>
                </c:pt>
                <c:pt idx="112">
                  <c:v>7.0000000000000001E-3</c:v>
                </c:pt>
                <c:pt idx="113">
                  <c:v>0.01</c:v>
                </c:pt>
                <c:pt idx="114">
                  <c:v>8.0000000000000002E-3</c:v>
                </c:pt>
                <c:pt idx="115">
                  <c:v>1.6E-2</c:v>
                </c:pt>
                <c:pt idx="116">
                  <c:v>7.5999999999999998E-2</c:v>
                </c:pt>
                <c:pt idx="117">
                  <c:v>1.6E-2</c:v>
                </c:pt>
                <c:pt idx="118">
                  <c:v>1.2E-2</c:v>
                </c:pt>
                <c:pt idx="119">
                  <c:v>0.379</c:v>
                </c:pt>
                <c:pt idx="120">
                  <c:v>0.25600000000000001</c:v>
                </c:pt>
                <c:pt idx="121">
                  <c:v>6.0999999999999999E-2</c:v>
                </c:pt>
                <c:pt idx="122">
                  <c:v>3.5000000000000003E-2</c:v>
                </c:pt>
                <c:pt idx="123">
                  <c:v>2.5000000000000001E-2</c:v>
                </c:pt>
                <c:pt idx="124">
                  <c:v>3.2000000000000001E-2</c:v>
                </c:pt>
                <c:pt idx="125">
                  <c:v>2.8000000000000001E-2</c:v>
                </c:pt>
                <c:pt idx="126">
                  <c:v>2.1000000000000001E-2</c:v>
                </c:pt>
                <c:pt idx="127">
                  <c:v>1.7999999999999999E-2</c:v>
                </c:pt>
                <c:pt idx="128">
                  <c:v>4.8000000000000001E-2</c:v>
                </c:pt>
                <c:pt idx="129">
                  <c:v>5.2999999999999999E-2</c:v>
                </c:pt>
                <c:pt idx="130">
                  <c:v>3.5999999999999997E-2</c:v>
                </c:pt>
                <c:pt idx="131">
                  <c:v>2.7E-2</c:v>
                </c:pt>
                <c:pt idx="132">
                  <c:v>2.4E-2</c:v>
                </c:pt>
                <c:pt idx="133">
                  <c:v>2.9000000000000001E-2</c:v>
                </c:pt>
                <c:pt idx="134">
                  <c:v>3.4820000000000002</c:v>
                </c:pt>
                <c:pt idx="135">
                  <c:v>0.86299999999999999</c:v>
                </c:pt>
                <c:pt idx="136">
                  <c:v>0.41899999999999998</c:v>
                </c:pt>
                <c:pt idx="137">
                  <c:v>0.314</c:v>
                </c:pt>
                <c:pt idx="138">
                  <c:v>0.26100000000000001</c:v>
                </c:pt>
                <c:pt idx="139">
                  <c:v>0.186</c:v>
                </c:pt>
                <c:pt idx="140">
                  <c:v>0.14399999999999999</c:v>
                </c:pt>
                <c:pt idx="141">
                  <c:v>0.14000000000000001</c:v>
                </c:pt>
                <c:pt idx="142">
                  <c:v>0.13200000000000001</c:v>
                </c:pt>
                <c:pt idx="143">
                  <c:v>0.106</c:v>
                </c:pt>
                <c:pt idx="144">
                  <c:v>8.5999999999999993E-2</c:v>
                </c:pt>
                <c:pt idx="145">
                  <c:v>7.0999999999999994E-2</c:v>
                </c:pt>
                <c:pt idx="146">
                  <c:v>6.4000000000000001E-2</c:v>
                </c:pt>
                <c:pt idx="147">
                  <c:v>6.0999999999999999E-2</c:v>
                </c:pt>
                <c:pt idx="148">
                  <c:v>5.6000000000000001E-2</c:v>
                </c:pt>
                <c:pt idx="149">
                  <c:v>5.7000000000000002E-2</c:v>
                </c:pt>
                <c:pt idx="150">
                  <c:v>0.122</c:v>
                </c:pt>
                <c:pt idx="151">
                  <c:v>0.437</c:v>
                </c:pt>
                <c:pt idx="152">
                  <c:v>0.98799999999999999</c:v>
                </c:pt>
                <c:pt idx="153">
                  <c:v>0.68600000000000005</c:v>
                </c:pt>
                <c:pt idx="154">
                  <c:v>0.38400000000000001</c:v>
                </c:pt>
                <c:pt idx="155">
                  <c:v>0.24</c:v>
                </c:pt>
                <c:pt idx="156">
                  <c:v>0.17399999999999999</c:v>
                </c:pt>
                <c:pt idx="157">
                  <c:v>0.14199999999999999</c:v>
                </c:pt>
                <c:pt idx="158">
                  <c:v>0.122</c:v>
                </c:pt>
                <c:pt idx="159">
                  <c:v>0.10100000000000001</c:v>
                </c:pt>
                <c:pt idx="160">
                  <c:v>8.4000000000000005E-2</c:v>
                </c:pt>
                <c:pt idx="161">
                  <c:v>7.3999999999999996E-2</c:v>
                </c:pt>
                <c:pt idx="162">
                  <c:v>6.4000000000000001E-2</c:v>
                </c:pt>
                <c:pt idx="163">
                  <c:v>5.6000000000000001E-2</c:v>
                </c:pt>
                <c:pt idx="164">
                  <c:v>5.0999999999999997E-2</c:v>
                </c:pt>
                <c:pt idx="165">
                  <c:v>4.8000000000000001E-2</c:v>
                </c:pt>
                <c:pt idx="166">
                  <c:v>0.04</c:v>
                </c:pt>
                <c:pt idx="167">
                  <c:v>0.39900000000000002</c:v>
                </c:pt>
                <c:pt idx="168">
                  <c:v>2.1389999999999998</c:v>
                </c:pt>
                <c:pt idx="169">
                  <c:v>1.655</c:v>
                </c:pt>
                <c:pt idx="170">
                  <c:v>0.78900000000000003</c:v>
                </c:pt>
                <c:pt idx="171">
                  <c:v>0.49399999999999999</c:v>
                </c:pt>
                <c:pt idx="172">
                  <c:v>0.33900000000000002</c:v>
                </c:pt>
                <c:pt idx="173">
                  <c:v>0.249</c:v>
                </c:pt>
                <c:pt idx="174">
                  <c:v>0.38500000000000001</c:v>
                </c:pt>
                <c:pt idx="175">
                  <c:v>0.42499999999999999</c:v>
                </c:pt>
                <c:pt idx="176">
                  <c:v>0.28399999999999997</c:v>
                </c:pt>
                <c:pt idx="177">
                  <c:v>0.23499999999999999</c:v>
                </c:pt>
                <c:pt idx="178">
                  <c:v>0.217</c:v>
                </c:pt>
                <c:pt idx="179">
                  <c:v>0.223</c:v>
                </c:pt>
                <c:pt idx="180">
                  <c:v>0.21199999999999999</c:v>
                </c:pt>
                <c:pt idx="181">
                  <c:v>0.17399999999999999</c:v>
                </c:pt>
                <c:pt idx="182">
                  <c:v>0.152</c:v>
                </c:pt>
                <c:pt idx="183">
                  <c:v>0.13500000000000001</c:v>
                </c:pt>
                <c:pt idx="184">
                  <c:v>0.122</c:v>
                </c:pt>
                <c:pt idx="185">
                  <c:v>0.106</c:v>
                </c:pt>
                <c:pt idx="186">
                  <c:v>0.11799999999999999</c:v>
                </c:pt>
                <c:pt idx="187">
                  <c:v>0.109</c:v>
                </c:pt>
                <c:pt idx="188">
                  <c:v>8.7999999999999995E-2</c:v>
                </c:pt>
                <c:pt idx="189">
                  <c:v>8.1000000000000003E-2</c:v>
                </c:pt>
                <c:pt idx="190">
                  <c:v>7.4999999999999997E-2</c:v>
                </c:pt>
                <c:pt idx="191">
                  <c:v>6.7000000000000004E-2</c:v>
                </c:pt>
                <c:pt idx="192">
                  <c:v>6.4000000000000001E-2</c:v>
                </c:pt>
                <c:pt idx="193">
                  <c:v>5.7000000000000002E-2</c:v>
                </c:pt>
                <c:pt idx="194">
                  <c:v>5.1999999999999998E-2</c:v>
                </c:pt>
                <c:pt idx="195">
                  <c:v>4.7E-2</c:v>
                </c:pt>
                <c:pt idx="196">
                  <c:v>4.5999999999999999E-2</c:v>
                </c:pt>
                <c:pt idx="197">
                  <c:v>4.2999999999999997E-2</c:v>
                </c:pt>
                <c:pt idx="198">
                  <c:v>0.04</c:v>
                </c:pt>
                <c:pt idx="199">
                  <c:v>3.7999999999999999E-2</c:v>
                </c:pt>
                <c:pt idx="200">
                  <c:v>3.5000000000000003E-2</c:v>
                </c:pt>
                <c:pt idx="201">
                  <c:v>3.3000000000000002E-2</c:v>
                </c:pt>
                <c:pt idx="202">
                  <c:v>3.2000000000000001E-2</c:v>
                </c:pt>
                <c:pt idx="203">
                  <c:v>3.1E-2</c:v>
                </c:pt>
                <c:pt idx="204">
                  <c:v>0.20799999999999999</c:v>
                </c:pt>
                <c:pt idx="205">
                  <c:v>1.0229999999999999</c:v>
                </c:pt>
                <c:pt idx="206">
                  <c:v>0.41899999999999998</c:v>
                </c:pt>
                <c:pt idx="207">
                  <c:v>0.26600000000000001</c:v>
                </c:pt>
                <c:pt idx="208">
                  <c:v>1.1279999999999999</c:v>
                </c:pt>
                <c:pt idx="209">
                  <c:v>0.78600000000000003</c:v>
                </c:pt>
                <c:pt idx="210">
                  <c:v>0.48399999999999999</c:v>
                </c:pt>
                <c:pt idx="211">
                  <c:v>0.32900000000000001</c:v>
                </c:pt>
                <c:pt idx="212">
                  <c:v>0.25900000000000001</c:v>
                </c:pt>
                <c:pt idx="213">
                  <c:v>0.32700000000000001</c:v>
                </c:pt>
                <c:pt idx="214">
                  <c:v>0.223</c:v>
                </c:pt>
                <c:pt idx="215">
                  <c:v>0.191</c:v>
                </c:pt>
                <c:pt idx="216">
                  <c:v>0.16300000000000001</c:v>
                </c:pt>
                <c:pt idx="217">
                  <c:v>0.151</c:v>
                </c:pt>
                <c:pt idx="218">
                  <c:v>0.13700000000000001</c:v>
                </c:pt>
                <c:pt idx="219">
                  <c:v>0.10199999999999999</c:v>
                </c:pt>
                <c:pt idx="220">
                  <c:v>9.1999999999999998E-2</c:v>
                </c:pt>
                <c:pt idx="221">
                  <c:v>0.09</c:v>
                </c:pt>
                <c:pt idx="222">
                  <c:v>8.8999999999999996E-2</c:v>
                </c:pt>
                <c:pt idx="223">
                  <c:v>7.1999999999999995E-2</c:v>
                </c:pt>
                <c:pt idx="224">
                  <c:v>6.3E-2</c:v>
                </c:pt>
                <c:pt idx="225">
                  <c:v>5.8999999999999997E-2</c:v>
                </c:pt>
                <c:pt idx="226">
                  <c:v>5.8999999999999997E-2</c:v>
                </c:pt>
                <c:pt idx="227">
                  <c:v>0.23499999999999999</c:v>
                </c:pt>
                <c:pt idx="228">
                  <c:v>0.20399999999999999</c:v>
                </c:pt>
                <c:pt idx="229">
                  <c:v>0.14499999999999999</c:v>
                </c:pt>
                <c:pt idx="230">
                  <c:v>0.11600000000000001</c:v>
                </c:pt>
                <c:pt idx="231">
                  <c:v>0.10299999999999999</c:v>
                </c:pt>
                <c:pt idx="232">
                  <c:v>0.09</c:v>
                </c:pt>
                <c:pt idx="233">
                  <c:v>8.2000000000000003E-2</c:v>
                </c:pt>
                <c:pt idx="234">
                  <c:v>8.1000000000000003E-2</c:v>
                </c:pt>
                <c:pt idx="235">
                  <c:v>7.3999999999999996E-2</c:v>
                </c:pt>
                <c:pt idx="236">
                  <c:v>6.8000000000000005E-2</c:v>
                </c:pt>
                <c:pt idx="237">
                  <c:v>6.2E-2</c:v>
                </c:pt>
                <c:pt idx="238">
                  <c:v>5.5E-2</c:v>
                </c:pt>
                <c:pt idx="239">
                  <c:v>4.9000000000000002E-2</c:v>
                </c:pt>
                <c:pt idx="240">
                  <c:v>4.3999999999999997E-2</c:v>
                </c:pt>
                <c:pt idx="241">
                  <c:v>4.2000000000000003E-2</c:v>
                </c:pt>
                <c:pt idx="242">
                  <c:v>4.2000000000000003E-2</c:v>
                </c:pt>
                <c:pt idx="243">
                  <c:v>0.04</c:v>
                </c:pt>
                <c:pt idx="244">
                  <c:v>3.7999999999999999E-2</c:v>
                </c:pt>
                <c:pt idx="245">
                  <c:v>3.6999999999999998E-2</c:v>
                </c:pt>
                <c:pt idx="246">
                  <c:v>4.1000000000000002E-2</c:v>
                </c:pt>
                <c:pt idx="247">
                  <c:v>3.7999999999999999E-2</c:v>
                </c:pt>
                <c:pt idx="248">
                  <c:v>3.6999999999999998E-2</c:v>
                </c:pt>
                <c:pt idx="249">
                  <c:v>5.2999999999999999E-2</c:v>
                </c:pt>
                <c:pt idx="250">
                  <c:v>2.8730000000000002</c:v>
                </c:pt>
                <c:pt idx="251">
                  <c:v>1.679</c:v>
                </c:pt>
                <c:pt idx="252">
                  <c:v>2.5880000000000001</c:v>
                </c:pt>
                <c:pt idx="253">
                  <c:v>1.248</c:v>
                </c:pt>
                <c:pt idx="254">
                  <c:v>0.81200000000000006</c:v>
                </c:pt>
                <c:pt idx="255">
                  <c:v>0.61399999999999999</c:v>
                </c:pt>
                <c:pt idx="256">
                  <c:v>0.47699999999999998</c:v>
                </c:pt>
                <c:pt idx="257">
                  <c:v>0.34799999999999998</c:v>
                </c:pt>
                <c:pt idx="258">
                  <c:v>0.252</c:v>
                </c:pt>
                <c:pt idx="259">
                  <c:v>0.19500000000000001</c:v>
                </c:pt>
                <c:pt idx="260">
                  <c:v>0.19700000000000001</c:v>
                </c:pt>
                <c:pt idx="261">
                  <c:v>26.099</c:v>
                </c:pt>
                <c:pt idx="262">
                  <c:v>6.4749999999999996</c:v>
                </c:pt>
                <c:pt idx="263">
                  <c:v>1.8480000000000001</c:v>
                </c:pt>
                <c:pt idx="264">
                  <c:v>1.306</c:v>
                </c:pt>
                <c:pt idx="265">
                  <c:v>0.88600000000000001</c:v>
                </c:pt>
                <c:pt idx="266">
                  <c:v>0.65400000000000003</c:v>
                </c:pt>
                <c:pt idx="267">
                  <c:v>0.56200000000000006</c:v>
                </c:pt>
                <c:pt idx="268">
                  <c:v>2.1190000000000002</c:v>
                </c:pt>
                <c:pt idx="269">
                  <c:v>1.228</c:v>
                </c:pt>
                <c:pt idx="270">
                  <c:v>0.78800000000000003</c:v>
                </c:pt>
                <c:pt idx="271">
                  <c:v>0.56599999999999995</c:v>
                </c:pt>
                <c:pt idx="272">
                  <c:v>1.2</c:v>
                </c:pt>
                <c:pt idx="273">
                  <c:v>1.1499999999999999</c:v>
                </c:pt>
                <c:pt idx="274">
                  <c:v>1.5529999999999999</c:v>
                </c:pt>
                <c:pt idx="275">
                  <c:v>0.98799999999999999</c:v>
                </c:pt>
                <c:pt idx="276">
                  <c:v>0.67800000000000005</c:v>
                </c:pt>
                <c:pt idx="277">
                  <c:v>0.58199999999999996</c:v>
                </c:pt>
                <c:pt idx="278">
                  <c:v>0.44500000000000001</c:v>
                </c:pt>
                <c:pt idx="279">
                  <c:v>0.38400000000000001</c:v>
                </c:pt>
                <c:pt idx="280">
                  <c:v>0.34399999999999997</c:v>
                </c:pt>
                <c:pt idx="281">
                  <c:v>0.28499999999999998</c:v>
                </c:pt>
                <c:pt idx="282">
                  <c:v>0.23499999999999999</c:v>
                </c:pt>
                <c:pt idx="283">
                  <c:v>0.20699999999999999</c:v>
                </c:pt>
                <c:pt idx="284">
                  <c:v>0.17799999999999999</c:v>
                </c:pt>
                <c:pt idx="285">
                  <c:v>0.13</c:v>
                </c:pt>
                <c:pt idx="286">
                  <c:v>0.121</c:v>
                </c:pt>
                <c:pt idx="287">
                  <c:v>0.123</c:v>
                </c:pt>
                <c:pt idx="288">
                  <c:v>9.7000000000000003E-2</c:v>
                </c:pt>
                <c:pt idx="289">
                  <c:v>8.5000000000000006E-2</c:v>
                </c:pt>
                <c:pt idx="290">
                  <c:v>7.8E-2</c:v>
                </c:pt>
                <c:pt idx="291">
                  <c:v>7.2999999999999995E-2</c:v>
                </c:pt>
                <c:pt idx="292">
                  <c:v>6.5000000000000002E-2</c:v>
                </c:pt>
                <c:pt idx="293">
                  <c:v>5.7000000000000002E-2</c:v>
                </c:pt>
                <c:pt idx="294">
                  <c:v>0.05</c:v>
                </c:pt>
                <c:pt idx="295">
                  <c:v>4.9000000000000002E-2</c:v>
                </c:pt>
                <c:pt idx="296">
                  <c:v>4.8000000000000001E-2</c:v>
                </c:pt>
                <c:pt idx="297">
                  <c:v>4.3999999999999997E-2</c:v>
                </c:pt>
                <c:pt idx="298">
                  <c:v>4.1000000000000002E-2</c:v>
                </c:pt>
                <c:pt idx="299">
                  <c:v>3.5999999999999997E-2</c:v>
                </c:pt>
                <c:pt idx="300">
                  <c:v>3.4000000000000002E-2</c:v>
                </c:pt>
                <c:pt idx="301">
                  <c:v>3.6999999999999998E-2</c:v>
                </c:pt>
                <c:pt idx="302">
                  <c:v>7.2999999999999995E-2</c:v>
                </c:pt>
                <c:pt idx="303">
                  <c:v>6.5000000000000002E-2</c:v>
                </c:pt>
                <c:pt idx="304">
                  <c:v>0.153</c:v>
                </c:pt>
                <c:pt idx="305">
                  <c:v>0.54600000000000004</c:v>
                </c:pt>
                <c:pt idx="306">
                  <c:v>0.84099999999999997</c:v>
                </c:pt>
                <c:pt idx="307">
                  <c:v>0.48899999999999999</c:v>
                </c:pt>
                <c:pt idx="308">
                  <c:v>0.27800000000000002</c:v>
                </c:pt>
                <c:pt idx="309">
                  <c:v>0.182</c:v>
                </c:pt>
                <c:pt idx="310">
                  <c:v>0.13700000000000001</c:v>
                </c:pt>
                <c:pt idx="311">
                  <c:v>0.109</c:v>
                </c:pt>
                <c:pt idx="312">
                  <c:v>0.09</c:v>
                </c:pt>
                <c:pt idx="313">
                  <c:v>7.5999999999999998E-2</c:v>
                </c:pt>
                <c:pt idx="314">
                  <c:v>6.7000000000000004E-2</c:v>
                </c:pt>
                <c:pt idx="315">
                  <c:v>7.3999999999999996E-2</c:v>
                </c:pt>
                <c:pt idx="316">
                  <c:v>5.1999999999999998E-2</c:v>
                </c:pt>
                <c:pt idx="317">
                  <c:v>4.4999999999999998E-2</c:v>
                </c:pt>
                <c:pt idx="318">
                  <c:v>7.5999999999999998E-2</c:v>
                </c:pt>
                <c:pt idx="319">
                  <c:v>0.11700000000000001</c:v>
                </c:pt>
                <c:pt idx="320">
                  <c:v>0.17100000000000001</c:v>
                </c:pt>
                <c:pt idx="321">
                  <c:v>0.28899999999999998</c:v>
                </c:pt>
                <c:pt idx="322">
                  <c:v>0.24399999999999999</c:v>
                </c:pt>
                <c:pt idx="323">
                  <c:v>1.9059999999999999</c:v>
                </c:pt>
                <c:pt idx="324">
                  <c:v>1.488</c:v>
                </c:pt>
                <c:pt idx="325">
                  <c:v>0.751</c:v>
                </c:pt>
                <c:pt idx="326">
                  <c:v>0.47199999999999998</c:v>
                </c:pt>
                <c:pt idx="327">
                  <c:v>0.35099999999999998</c:v>
                </c:pt>
                <c:pt idx="328">
                  <c:v>0.255</c:v>
                </c:pt>
                <c:pt idx="329">
                  <c:v>0.22800000000000001</c:v>
                </c:pt>
                <c:pt idx="330">
                  <c:v>0.20399999999999999</c:v>
                </c:pt>
                <c:pt idx="331">
                  <c:v>0.16200000000000001</c:v>
                </c:pt>
                <c:pt idx="332">
                  <c:v>0.14199999999999999</c:v>
                </c:pt>
                <c:pt idx="333">
                  <c:v>0.156</c:v>
                </c:pt>
                <c:pt idx="334">
                  <c:v>0.16300000000000001</c:v>
                </c:pt>
                <c:pt idx="335">
                  <c:v>0.128</c:v>
                </c:pt>
                <c:pt idx="336">
                  <c:v>0.113</c:v>
                </c:pt>
                <c:pt idx="337">
                  <c:v>0.1</c:v>
                </c:pt>
                <c:pt idx="338">
                  <c:v>9.0999999999999998E-2</c:v>
                </c:pt>
                <c:pt idx="339">
                  <c:v>8.7999999999999995E-2</c:v>
                </c:pt>
                <c:pt idx="340">
                  <c:v>8.4000000000000005E-2</c:v>
                </c:pt>
                <c:pt idx="341">
                  <c:v>6.6000000000000003E-2</c:v>
                </c:pt>
                <c:pt idx="342">
                  <c:v>2.9000000000000001E-2</c:v>
                </c:pt>
                <c:pt idx="343">
                  <c:v>5.0999999999999997E-2</c:v>
                </c:pt>
                <c:pt idx="344">
                  <c:v>0.06</c:v>
                </c:pt>
                <c:pt idx="345">
                  <c:v>3.5000000000000003E-2</c:v>
                </c:pt>
                <c:pt idx="346">
                  <c:v>4.2000000000000003E-2</c:v>
                </c:pt>
                <c:pt idx="347">
                  <c:v>5.8000000000000003E-2</c:v>
                </c:pt>
                <c:pt idx="348">
                  <c:v>0.05</c:v>
                </c:pt>
                <c:pt idx="349">
                  <c:v>4.1000000000000002E-2</c:v>
                </c:pt>
                <c:pt idx="350">
                  <c:v>3.7999999999999999E-2</c:v>
                </c:pt>
                <c:pt idx="351">
                  <c:v>4.1000000000000002E-2</c:v>
                </c:pt>
                <c:pt idx="352">
                  <c:v>3.5999999999999997E-2</c:v>
                </c:pt>
                <c:pt idx="353">
                  <c:v>3.7999999999999999E-2</c:v>
                </c:pt>
                <c:pt idx="354">
                  <c:v>4.2999999999999997E-2</c:v>
                </c:pt>
                <c:pt idx="355">
                  <c:v>4.7E-2</c:v>
                </c:pt>
                <c:pt idx="356">
                  <c:v>4.2000000000000003E-2</c:v>
                </c:pt>
                <c:pt idx="357">
                  <c:v>4.4999999999999998E-2</c:v>
                </c:pt>
                <c:pt idx="358">
                  <c:v>3.4000000000000002E-2</c:v>
                </c:pt>
                <c:pt idx="359">
                  <c:v>3.1E-2</c:v>
                </c:pt>
                <c:pt idx="360">
                  <c:v>2.9000000000000001E-2</c:v>
                </c:pt>
                <c:pt idx="361">
                  <c:v>2.9000000000000001E-2</c:v>
                </c:pt>
                <c:pt idx="362">
                  <c:v>3.2000000000000001E-2</c:v>
                </c:pt>
                <c:pt idx="363">
                  <c:v>3.2000000000000001E-2</c:v>
                </c:pt>
                <c:pt idx="364">
                  <c:v>0.03</c:v>
                </c:pt>
                <c:pt idx="365">
                  <c:v>0.03</c:v>
                </c:pt>
                <c:pt idx="366">
                  <c:v>2.4E-2</c:v>
                </c:pt>
                <c:pt idx="367">
                  <c:v>2.4E-2</c:v>
                </c:pt>
                <c:pt idx="368">
                  <c:v>0.02</c:v>
                </c:pt>
                <c:pt idx="369">
                  <c:v>2.5000000000000001E-2</c:v>
                </c:pt>
                <c:pt idx="370">
                  <c:v>2.5000000000000001E-2</c:v>
                </c:pt>
                <c:pt idx="371">
                  <c:v>2.4E-2</c:v>
                </c:pt>
                <c:pt idx="372">
                  <c:v>2.4E-2</c:v>
                </c:pt>
                <c:pt idx="373">
                  <c:v>2.1000000000000001E-2</c:v>
                </c:pt>
                <c:pt idx="374">
                  <c:v>1.9E-2</c:v>
                </c:pt>
                <c:pt idx="375">
                  <c:v>0.02</c:v>
                </c:pt>
                <c:pt idx="376">
                  <c:v>2.4E-2</c:v>
                </c:pt>
                <c:pt idx="377">
                  <c:v>2.9000000000000001E-2</c:v>
                </c:pt>
                <c:pt idx="378">
                  <c:v>2.1999999999999999E-2</c:v>
                </c:pt>
                <c:pt idx="379">
                  <c:v>1.7999999999999999E-2</c:v>
                </c:pt>
                <c:pt idx="380">
                  <c:v>1.7000000000000001E-2</c:v>
                </c:pt>
                <c:pt idx="381">
                  <c:v>1.7000000000000001E-2</c:v>
                </c:pt>
                <c:pt idx="382">
                  <c:v>1.6E-2</c:v>
                </c:pt>
                <c:pt idx="383">
                  <c:v>1.9E-2</c:v>
                </c:pt>
                <c:pt idx="384">
                  <c:v>2.3E-2</c:v>
                </c:pt>
                <c:pt idx="385">
                  <c:v>1.7999999999999999E-2</c:v>
                </c:pt>
                <c:pt idx="386">
                  <c:v>1.6E-2</c:v>
                </c:pt>
                <c:pt idx="387">
                  <c:v>0.02</c:v>
                </c:pt>
                <c:pt idx="388">
                  <c:v>1.7999999999999999E-2</c:v>
                </c:pt>
                <c:pt idx="389">
                  <c:v>1.7000000000000001E-2</c:v>
                </c:pt>
                <c:pt idx="390">
                  <c:v>1.7000000000000001E-2</c:v>
                </c:pt>
                <c:pt idx="391">
                  <c:v>1.7999999999999999E-2</c:v>
                </c:pt>
                <c:pt idx="392">
                  <c:v>1.7999999999999999E-2</c:v>
                </c:pt>
                <c:pt idx="393">
                  <c:v>1.9E-2</c:v>
                </c:pt>
                <c:pt idx="394">
                  <c:v>0.54500000000000004</c:v>
                </c:pt>
                <c:pt idx="395">
                  <c:v>0.33500000000000002</c:v>
                </c:pt>
                <c:pt idx="396">
                  <c:v>0.05</c:v>
                </c:pt>
                <c:pt idx="397">
                  <c:v>3.4000000000000002E-2</c:v>
                </c:pt>
                <c:pt idx="398">
                  <c:v>2.7E-2</c:v>
                </c:pt>
                <c:pt idx="399">
                  <c:v>2.5999999999999999E-2</c:v>
                </c:pt>
                <c:pt idx="400">
                  <c:v>2.4E-2</c:v>
                </c:pt>
                <c:pt idx="401">
                  <c:v>2.3E-2</c:v>
                </c:pt>
                <c:pt idx="402">
                  <c:v>2.3E-2</c:v>
                </c:pt>
                <c:pt idx="403">
                  <c:v>2.1999999999999999E-2</c:v>
                </c:pt>
                <c:pt idx="404">
                  <c:v>0.57099999999999995</c:v>
                </c:pt>
                <c:pt idx="405">
                  <c:v>0.19600000000000001</c:v>
                </c:pt>
                <c:pt idx="406">
                  <c:v>6.6000000000000003E-2</c:v>
                </c:pt>
                <c:pt idx="407">
                  <c:v>5.7000000000000002E-2</c:v>
                </c:pt>
                <c:pt idx="408">
                  <c:v>7.6999999999999999E-2</c:v>
                </c:pt>
                <c:pt idx="409">
                  <c:v>7.2999999999999995E-2</c:v>
                </c:pt>
                <c:pt idx="410">
                  <c:v>7.4999999999999997E-2</c:v>
                </c:pt>
                <c:pt idx="411">
                  <c:v>7.0999999999999994E-2</c:v>
                </c:pt>
                <c:pt idx="412">
                  <c:v>7.1999999999999995E-2</c:v>
                </c:pt>
                <c:pt idx="413">
                  <c:v>7.6999999999999999E-2</c:v>
                </c:pt>
                <c:pt idx="414">
                  <c:v>7.8E-2</c:v>
                </c:pt>
                <c:pt idx="415">
                  <c:v>7.9000000000000001E-2</c:v>
                </c:pt>
                <c:pt idx="416">
                  <c:v>0.08</c:v>
                </c:pt>
                <c:pt idx="417">
                  <c:v>8.1000000000000003E-2</c:v>
                </c:pt>
                <c:pt idx="418">
                  <c:v>0.06</c:v>
                </c:pt>
                <c:pt idx="419">
                  <c:v>6.2E-2</c:v>
                </c:pt>
                <c:pt idx="420">
                  <c:v>8.6999999999999994E-2</c:v>
                </c:pt>
                <c:pt idx="421">
                  <c:v>0.09</c:v>
                </c:pt>
                <c:pt idx="422">
                  <c:v>9.2999999999999999E-2</c:v>
                </c:pt>
                <c:pt idx="423">
                  <c:v>9.8000000000000004E-2</c:v>
                </c:pt>
                <c:pt idx="424">
                  <c:v>9.5000000000000001E-2</c:v>
                </c:pt>
                <c:pt idx="425">
                  <c:v>7.6999999999999999E-2</c:v>
                </c:pt>
                <c:pt idx="426">
                  <c:v>6.5000000000000002E-2</c:v>
                </c:pt>
                <c:pt idx="427">
                  <c:v>7.5999999999999998E-2</c:v>
                </c:pt>
                <c:pt idx="428">
                  <c:v>0.104</c:v>
                </c:pt>
                <c:pt idx="429">
                  <c:v>8.7999999999999995E-2</c:v>
                </c:pt>
                <c:pt idx="430">
                  <c:v>8.3000000000000004E-2</c:v>
                </c:pt>
                <c:pt idx="431">
                  <c:v>8.5000000000000006E-2</c:v>
                </c:pt>
                <c:pt idx="432">
                  <c:v>8.7999999999999995E-2</c:v>
                </c:pt>
                <c:pt idx="433">
                  <c:v>9.9000000000000005E-2</c:v>
                </c:pt>
                <c:pt idx="434">
                  <c:v>0.108</c:v>
                </c:pt>
                <c:pt idx="435">
                  <c:v>0.71899999999999997</c:v>
                </c:pt>
                <c:pt idx="436">
                  <c:v>0.48899999999999999</c:v>
                </c:pt>
                <c:pt idx="437">
                  <c:v>0.13900000000000001</c:v>
                </c:pt>
                <c:pt idx="438">
                  <c:v>8.8999999999999996E-2</c:v>
                </c:pt>
                <c:pt idx="439">
                  <c:v>7.2999999999999995E-2</c:v>
                </c:pt>
                <c:pt idx="440">
                  <c:v>7.9000000000000001E-2</c:v>
                </c:pt>
                <c:pt idx="441">
                  <c:v>7.6999999999999999E-2</c:v>
                </c:pt>
                <c:pt idx="442">
                  <c:v>7.8E-2</c:v>
                </c:pt>
                <c:pt idx="443">
                  <c:v>7.9000000000000001E-2</c:v>
                </c:pt>
                <c:pt idx="444">
                  <c:v>8.4000000000000005E-2</c:v>
                </c:pt>
                <c:pt idx="445">
                  <c:v>8.3000000000000004E-2</c:v>
                </c:pt>
                <c:pt idx="446">
                  <c:v>8.1000000000000003E-2</c:v>
                </c:pt>
                <c:pt idx="447">
                  <c:v>0.09</c:v>
                </c:pt>
                <c:pt idx="448">
                  <c:v>8.6999999999999994E-2</c:v>
                </c:pt>
                <c:pt idx="449">
                  <c:v>7.4999999999999997E-2</c:v>
                </c:pt>
                <c:pt idx="450">
                  <c:v>8.2000000000000003E-2</c:v>
                </c:pt>
                <c:pt idx="451">
                  <c:v>0.10199999999999999</c:v>
                </c:pt>
                <c:pt idx="452">
                  <c:v>0.111</c:v>
                </c:pt>
                <c:pt idx="453">
                  <c:v>0.10100000000000001</c:v>
                </c:pt>
                <c:pt idx="454">
                  <c:v>0.108</c:v>
                </c:pt>
                <c:pt idx="455">
                  <c:v>0.112</c:v>
                </c:pt>
                <c:pt idx="456">
                  <c:v>0.13600000000000001</c:v>
                </c:pt>
                <c:pt idx="457">
                  <c:v>12.602</c:v>
                </c:pt>
                <c:pt idx="458">
                  <c:v>1.018</c:v>
                </c:pt>
                <c:pt idx="459">
                  <c:v>0.42799999999999999</c:v>
                </c:pt>
                <c:pt idx="460">
                  <c:v>0.27</c:v>
                </c:pt>
                <c:pt idx="461">
                  <c:v>0.20599999999999999</c:v>
                </c:pt>
                <c:pt idx="462">
                  <c:v>0.78500000000000003</c:v>
                </c:pt>
                <c:pt idx="463">
                  <c:v>1.077</c:v>
                </c:pt>
                <c:pt idx="464">
                  <c:v>0.45</c:v>
                </c:pt>
                <c:pt idx="465">
                  <c:v>0.30099999999999999</c:v>
                </c:pt>
                <c:pt idx="466">
                  <c:v>0.249</c:v>
                </c:pt>
                <c:pt idx="467">
                  <c:v>0.20599999999999999</c:v>
                </c:pt>
                <c:pt idx="468">
                  <c:v>0.105</c:v>
                </c:pt>
                <c:pt idx="469">
                  <c:v>5.3999999999999999E-2</c:v>
                </c:pt>
                <c:pt idx="470">
                  <c:v>4.9000000000000002E-2</c:v>
                </c:pt>
                <c:pt idx="471">
                  <c:v>4.8000000000000001E-2</c:v>
                </c:pt>
                <c:pt idx="472">
                  <c:v>4.5999999999999999E-2</c:v>
                </c:pt>
                <c:pt idx="473">
                  <c:v>4.1000000000000002E-2</c:v>
                </c:pt>
                <c:pt idx="474">
                  <c:v>0.04</c:v>
                </c:pt>
                <c:pt idx="475">
                  <c:v>3.9E-2</c:v>
                </c:pt>
                <c:pt idx="476">
                  <c:v>3.5000000000000003E-2</c:v>
                </c:pt>
                <c:pt idx="477">
                  <c:v>3.5999999999999997E-2</c:v>
                </c:pt>
                <c:pt idx="478">
                  <c:v>0.94899999999999995</c:v>
                </c:pt>
                <c:pt idx="479">
                  <c:v>0.48499999999999999</c:v>
                </c:pt>
                <c:pt idx="480">
                  <c:v>0.25</c:v>
                </c:pt>
                <c:pt idx="481">
                  <c:v>0.60699999999999998</c:v>
                </c:pt>
                <c:pt idx="482">
                  <c:v>0.32</c:v>
                </c:pt>
                <c:pt idx="483">
                  <c:v>0.14000000000000001</c:v>
                </c:pt>
                <c:pt idx="484">
                  <c:v>0.107</c:v>
                </c:pt>
                <c:pt idx="485">
                  <c:v>0.113</c:v>
                </c:pt>
                <c:pt idx="486">
                  <c:v>0.105</c:v>
                </c:pt>
                <c:pt idx="487">
                  <c:v>8.7999999999999995E-2</c:v>
                </c:pt>
                <c:pt idx="488">
                  <c:v>7.4999999999999997E-2</c:v>
                </c:pt>
                <c:pt idx="489">
                  <c:v>6.5000000000000002E-2</c:v>
                </c:pt>
                <c:pt idx="490">
                  <c:v>6.0999999999999999E-2</c:v>
                </c:pt>
                <c:pt idx="491">
                  <c:v>5.8000000000000003E-2</c:v>
                </c:pt>
                <c:pt idx="492">
                  <c:v>5.8000000000000003E-2</c:v>
                </c:pt>
                <c:pt idx="493">
                  <c:v>5.2999999999999999E-2</c:v>
                </c:pt>
                <c:pt idx="494">
                  <c:v>5.0999999999999997E-2</c:v>
                </c:pt>
                <c:pt idx="495">
                  <c:v>0.05</c:v>
                </c:pt>
                <c:pt idx="496">
                  <c:v>4.9000000000000002E-2</c:v>
                </c:pt>
                <c:pt idx="497">
                  <c:v>4.7E-2</c:v>
                </c:pt>
                <c:pt idx="498">
                  <c:v>4.4999999999999998E-2</c:v>
                </c:pt>
                <c:pt idx="499">
                  <c:v>4.2000000000000003E-2</c:v>
                </c:pt>
                <c:pt idx="500">
                  <c:v>0.04</c:v>
                </c:pt>
                <c:pt idx="501">
                  <c:v>4.1000000000000002E-2</c:v>
                </c:pt>
                <c:pt idx="502">
                  <c:v>0.04</c:v>
                </c:pt>
                <c:pt idx="503">
                  <c:v>0.04</c:v>
                </c:pt>
                <c:pt idx="504">
                  <c:v>3.6999999999999998E-2</c:v>
                </c:pt>
                <c:pt idx="505">
                  <c:v>3.7999999999999999E-2</c:v>
                </c:pt>
                <c:pt idx="506">
                  <c:v>3.6999999999999998E-2</c:v>
                </c:pt>
                <c:pt idx="507">
                  <c:v>0.32900000000000001</c:v>
                </c:pt>
                <c:pt idx="508">
                  <c:v>0.24399999999999999</c:v>
                </c:pt>
                <c:pt idx="509">
                  <c:v>0.153</c:v>
                </c:pt>
                <c:pt idx="510">
                  <c:v>0.11700000000000001</c:v>
                </c:pt>
                <c:pt idx="511">
                  <c:v>9.2999999999999999E-2</c:v>
                </c:pt>
                <c:pt idx="512">
                  <c:v>7.9000000000000001E-2</c:v>
                </c:pt>
                <c:pt idx="513">
                  <c:v>7.1999999999999995E-2</c:v>
                </c:pt>
                <c:pt idx="514">
                  <c:v>6.4000000000000001E-2</c:v>
                </c:pt>
                <c:pt idx="515">
                  <c:v>0.06</c:v>
                </c:pt>
                <c:pt idx="516">
                  <c:v>5.8999999999999997E-2</c:v>
                </c:pt>
                <c:pt idx="517">
                  <c:v>5.3999999999999999E-2</c:v>
                </c:pt>
                <c:pt idx="518">
                  <c:v>5.1999999999999998E-2</c:v>
                </c:pt>
                <c:pt idx="519">
                  <c:v>5.0999999999999997E-2</c:v>
                </c:pt>
                <c:pt idx="520">
                  <c:v>5.1999999999999998E-2</c:v>
                </c:pt>
                <c:pt idx="521">
                  <c:v>5.0999999999999997E-2</c:v>
                </c:pt>
                <c:pt idx="522">
                  <c:v>4.9000000000000002E-2</c:v>
                </c:pt>
                <c:pt idx="523">
                  <c:v>0.05</c:v>
                </c:pt>
                <c:pt idx="524">
                  <c:v>4.4999999999999998E-2</c:v>
                </c:pt>
                <c:pt idx="525">
                  <c:v>4.1000000000000002E-2</c:v>
                </c:pt>
                <c:pt idx="526">
                  <c:v>4.2999999999999997E-2</c:v>
                </c:pt>
                <c:pt idx="527">
                  <c:v>4.2999999999999997E-2</c:v>
                </c:pt>
                <c:pt idx="528">
                  <c:v>4.1000000000000002E-2</c:v>
                </c:pt>
                <c:pt idx="529">
                  <c:v>0.04</c:v>
                </c:pt>
                <c:pt idx="530">
                  <c:v>3.7999999999999999E-2</c:v>
                </c:pt>
                <c:pt idx="531">
                  <c:v>3.7999999999999999E-2</c:v>
                </c:pt>
                <c:pt idx="532">
                  <c:v>0.04</c:v>
                </c:pt>
                <c:pt idx="533">
                  <c:v>3.9E-2</c:v>
                </c:pt>
                <c:pt idx="534">
                  <c:v>3.9E-2</c:v>
                </c:pt>
                <c:pt idx="535">
                  <c:v>3.6999999999999998E-2</c:v>
                </c:pt>
                <c:pt idx="536">
                  <c:v>3.7999999999999999E-2</c:v>
                </c:pt>
                <c:pt idx="537">
                  <c:v>5.3999999999999999E-2</c:v>
                </c:pt>
                <c:pt idx="538">
                  <c:v>0.28000000000000003</c:v>
                </c:pt>
                <c:pt idx="539">
                  <c:v>0.57199999999999995</c:v>
                </c:pt>
                <c:pt idx="540">
                  <c:v>0.33</c:v>
                </c:pt>
                <c:pt idx="541">
                  <c:v>0.45800000000000002</c:v>
                </c:pt>
                <c:pt idx="542">
                  <c:v>0.317</c:v>
                </c:pt>
                <c:pt idx="543">
                  <c:v>0.318</c:v>
                </c:pt>
                <c:pt idx="544">
                  <c:v>0.68100000000000005</c:v>
                </c:pt>
                <c:pt idx="545">
                  <c:v>0.61399999999999999</c:v>
                </c:pt>
                <c:pt idx="546">
                  <c:v>0.32400000000000001</c:v>
                </c:pt>
                <c:pt idx="547">
                  <c:v>2.2109999999999999</c:v>
                </c:pt>
                <c:pt idx="548">
                  <c:v>1.534</c:v>
                </c:pt>
                <c:pt idx="549">
                  <c:v>0.78800000000000003</c:v>
                </c:pt>
                <c:pt idx="550">
                  <c:v>0.51900000000000002</c:v>
                </c:pt>
                <c:pt idx="551">
                  <c:v>0.44800000000000001</c:v>
                </c:pt>
                <c:pt idx="552">
                  <c:v>0.39500000000000002</c:v>
                </c:pt>
                <c:pt idx="553">
                  <c:v>0.36499999999999999</c:v>
                </c:pt>
                <c:pt idx="554">
                  <c:v>14.157999999999999</c:v>
                </c:pt>
                <c:pt idx="555">
                  <c:v>2.38</c:v>
                </c:pt>
                <c:pt idx="556">
                  <c:v>1.204</c:v>
                </c:pt>
                <c:pt idx="557">
                  <c:v>0.83399999999999996</c:v>
                </c:pt>
                <c:pt idx="558">
                  <c:v>0.66400000000000003</c:v>
                </c:pt>
                <c:pt idx="559">
                  <c:v>0.55600000000000005</c:v>
                </c:pt>
                <c:pt idx="560">
                  <c:v>0.45800000000000002</c:v>
                </c:pt>
                <c:pt idx="561">
                  <c:v>0.35299999999999998</c:v>
                </c:pt>
                <c:pt idx="562">
                  <c:v>0.3</c:v>
                </c:pt>
                <c:pt idx="563">
                  <c:v>0.77900000000000003</c:v>
                </c:pt>
                <c:pt idx="564">
                  <c:v>1.0900000000000001</c:v>
                </c:pt>
                <c:pt idx="565">
                  <c:v>0.66600000000000004</c:v>
                </c:pt>
                <c:pt idx="566">
                  <c:v>2.1760000000000002</c:v>
                </c:pt>
                <c:pt idx="567">
                  <c:v>1.3759999999999999</c:v>
                </c:pt>
                <c:pt idx="568">
                  <c:v>1.766</c:v>
                </c:pt>
                <c:pt idx="569">
                  <c:v>15.43</c:v>
                </c:pt>
                <c:pt idx="570">
                  <c:v>2.7879999999999998</c:v>
                </c:pt>
                <c:pt idx="571">
                  <c:v>1.4890000000000001</c:v>
                </c:pt>
                <c:pt idx="572">
                  <c:v>0.95299999999999996</c:v>
                </c:pt>
                <c:pt idx="573">
                  <c:v>0.69599999999999995</c:v>
                </c:pt>
                <c:pt idx="574">
                  <c:v>0.55800000000000005</c:v>
                </c:pt>
                <c:pt idx="575">
                  <c:v>0.441</c:v>
                </c:pt>
                <c:pt idx="576">
                  <c:v>0.36499999999999999</c:v>
                </c:pt>
                <c:pt idx="577">
                  <c:v>0.32</c:v>
                </c:pt>
                <c:pt idx="578">
                  <c:v>0.248</c:v>
                </c:pt>
                <c:pt idx="579">
                  <c:v>0.29599999999999999</c:v>
                </c:pt>
                <c:pt idx="580">
                  <c:v>0.26100000000000001</c:v>
                </c:pt>
                <c:pt idx="581">
                  <c:v>0.219</c:v>
                </c:pt>
                <c:pt idx="582">
                  <c:v>0.81200000000000006</c:v>
                </c:pt>
                <c:pt idx="583">
                  <c:v>1.194</c:v>
                </c:pt>
                <c:pt idx="584">
                  <c:v>0.67</c:v>
                </c:pt>
                <c:pt idx="585">
                  <c:v>0.86599999999999999</c:v>
                </c:pt>
                <c:pt idx="586">
                  <c:v>13.406000000000001</c:v>
                </c:pt>
                <c:pt idx="587">
                  <c:v>2.0710000000000002</c:v>
                </c:pt>
                <c:pt idx="588">
                  <c:v>2.9460000000000002</c:v>
                </c:pt>
                <c:pt idx="589">
                  <c:v>1.488</c:v>
                </c:pt>
                <c:pt idx="590">
                  <c:v>0.997</c:v>
                </c:pt>
                <c:pt idx="591">
                  <c:v>12.561</c:v>
                </c:pt>
                <c:pt idx="592">
                  <c:v>2.319</c:v>
                </c:pt>
                <c:pt idx="593">
                  <c:v>1.34</c:v>
                </c:pt>
                <c:pt idx="594">
                  <c:v>0.93799999999999994</c:v>
                </c:pt>
                <c:pt idx="595">
                  <c:v>0.71799999999999997</c:v>
                </c:pt>
                <c:pt idx="596">
                  <c:v>1.06</c:v>
                </c:pt>
                <c:pt idx="597">
                  <c:v>0.89300000000000002</c:v>
                </c:pt>
                <c:pt idx="598">
                  <c:v>0.65600000000000003</c:v>
                </c:pt>
                <c:pt idx="599">
                  <c:v>0.51700000000000002</c:v>
                </c:pt>
                <c:pt idx="600">
                  <c:v>0.40899999999999997</c:v>
                </c:pt>
                <c:pt idx="601">
                  <c:v>0.32400000000000001</c:v>
                </c:pt>
                <c:pt idx="602">
                  <c:v>0.26600000000000001</c:v>
                </c:pt>
                <c:pt idx="603">
                  <c:v>0.21199999999999999</c:v>
                </c:pt>
                <c:pt idx="604">
                  <c:v>0.189</c:v>
                </c:pt>
                <c:pt idx="605">
                  <c:v>0.16300000000000001</c:v>
                </c:pt>
                <c:pt idx="606">
                  <c:v>0.32100000000000001</c:v>
                </c:pt>
                <c:pt idx="607">
                  <c:v>0.75600000000000001</c:v>
                </c:pt>
                <c:pt idx="608">
                  <c:v>0.42199999999999999</c:v>
                </c:pt>
                <c:pt idx="609">
                  <c:v>0.37</c:v>
                </c:pt>
                <c:pt idx="610">
                  <c:v>0.29399999999999998</c:v>
                </c:pt>
                <c:pt idx="611">
                  <c:v>0.222</c:v>
                </c:pt>
                <c:pt idx="612">
                  <c:v>0.28499999999999998</c:v>
                </c:pt>
                <c:pt idx="613">
                  <c:v>0.19800000000000001</c:v>
                </c:pt>
                <c:pt idx="614">
                  <c:v>0.16400000000000001</c:v>
                </c:pt>
                <c:pt idx="615">
                  <c:v>0.14199999999999999</c:v>
                </c:pt>
                <c:pt idx="616">
                  <c:v>0.125</c:v>
                </c:pt>
                <c:pt idx="617">
                  <c:v>0.113</c:v>
                </c:pt>
                <c:pt idx="618">
                  <c:v>0.10100000000000001</c:v>
                </c:pt>
                <c:pt idx="619">
                  <c:v>9.7000000000000003E-2</c:v>
                </c:pt>
                <c:pt idx="620">
                  <c:v>8.7999999999999995E-2</c:v>
                </c:pt>
                <c:pt idx="621">
                  <c:v>0.08</c:v>
                </c:pt>
                <c:pt idx="622">
                  <c:v>7.5999999999999998E-2</c:v>
                </c:pt>
                <c:pt idx="623">
                  <c:v>7.3999999999999996E-2</c:v>
                </c:pt>
                <c:pt idx="624">
                  <c:v>6.9000000000000006E-2</c:v>
                </c:pt>
                <c:pt idx="625">
                  <c:v>6.5000000000000002E-2</c:v>
                </c:pt>
                <c:pt idx="626">
                  <c:v>0.06</c:v>
                </c:pt>
                <c:pt idx="627">
                  <c:v>5.6000000000000001E-2</c:v>
                </c:pt>
                <c:pt idx="628">
                  <c:v>5.3999999999999999E-2</c:v>
                </c:pt>
                <c:pt idx="629">
                  <c:v>4.8000000000000001E-2</c:v>
                </c:pt>
                <c:pt idx="630">
                  <c:v>4.8000000000000001E-2</c:v>
                </c:pt>
                <c:pt idx="631">
                  <c:v>7.9000000000000001E-2</c:v>
                </c:pt>
                <c:pt idx="632">
                  <c:v>6.7000000000000004E-2</c:v>
                </c:pt>
                <c:pt idx="633">
                  <c:v>5.2999999999999999E-2</c:v>
                </c:pt>
                <c:pt idx="634">
                  <c:v>0.05</c:v>
                </c:pt>
                <c:pt idx="635">
                  <c:v>4.9000000000000002E-2</c:v>
                </c:pt>
                <c:pt idx="636">
                  <c:v>4.4999999999999998E-2</c:v>
                </c:pt>
                <c:pt idx="637">
                  <c:v>4.2000000000000003E-2</c:v>
                </c:pt>
                <c:pt idx="638">
                  <c:v>0.04</c:v>
                </c:pt>
                <c:pt idx="639">
                  <c:v>3.7999999999999999E-2</c:v>
                </c:pt>
                <c:pt idx="640">
                  <c:v>3.5999999999999997E-2</c:v>
                </c:pt>
                <c:pt idx="641">
                  <c:v>3.6999999999999998E-2</c:v>
                </c:pt>
                <c:pt idx="642">
                  <c:v>3.5999999999999997E-2</c:v>
                </c:pt>
                <c:pt idx="643">
                  <c:v>3.5999999999999997E-2</c:v>
                </c:pt>
                <c:pt idx="644">
                  <c:v>3.3000000000000002E-2</c:v>
                </c:pt>
                <c:pt idx="645">
                  <c:v>2.9000000000000001E-2</c:v>
                </c:pt>
                <c:pt idx="646">
                  <c:v>2.8000000000000001E-2</c:v>
                </c:pt>
                <c:pt idx="647">
                  <c:v>2.9000000000000001E-2</c:v>
                </c:pt>
                <c:pt idx="648">
                  <c:v>4.1000000000000002E-2</c:v>
                </c:pt>
                <c:pt idx="649">
                  <c:v>3.5999999999999997E-2</c:v>
                </c:pt>
                <c:pt idx="650">
                  <c:v>2.7E-2</c:v>
                </c:pt>
                <c:pt idx="651">
                  <c:v>2.5999999999999999E-2</c:v>
                </c:pt>
                <c:pt idx="652">
                  <c:v>2.5000000000000001E-2</c:v>
                </c:pt>
                <c:pt idx="653">
                  <c:v>2.4E-2</c:v>
                </c:pt>
                <c:pt idx="654">
                  <c:v>2.1999999999999999E-2</c:v>
                </c:pt>
                <c:pt idx="655">
                  <c:v>2.3E-2</c:v>
                </c:pt>
                <c:pt idx="656">
                  <c:v>2.1000000000000001E-2</c:v>
                </c:pt>
                <c:pt idx="657">
                  <c:v>2.1000000000000001E-2</c:v>
                </c:pt>
                <c:pt idx="658">
                  <c:v>0.02</c:v>
                </c:pt>
                <c:pt idx="659">
                  <c:v>1.9E-2</c:v>
                </c:pt>
                <c:pt idx="660">
                  <c:v>1.7999999999999999E-2</c:v>
                </c:pt>
                <c:pt idx="661">
                  <c:v>1.9E-2</c:v>
                </c:pt>
                <c:pt idx="662">
                  <c:v>1.7000000000000001E-2</c:v>
                </c:pt>
                <c:pt idx="663">
                  <c:v>0.02</c:v>
                </c:pt>
                <c:pt idx="664">
                  <c:v>1.7999999999999999E-2</c:v>
                </c:pt>
                <c:pt idx="665">
                  <c:v>3.3000000000000002E-2</c:v>
                </c:pt>
                <c:pt idx="666">
                  <c:v>2.1999999999999999E-2</c:v>
                </c:pt>
                <c:pt idx="667">
                  <c:v>0.02</c:v>
                </c:pt>
                <c:pt idx="668">
                  <c:v>1.7000000000000001E-2</c:v>
                </c:pt>
                <c:pt idx="669">
                  <c:v>1.7999999999999999E-2</c:v>
                </c:pt>
                <c:pt idx="670">
                  <c:v>1.6E-2</c:v>
                </c:pt>
                <c:pt idx="671">
                  <c:v>1.4E-2</c:v>
                </c:pt>
                <c:pt idx="672">
                  <c:v>1.6E-2</c:v>
                </c:pt>
                <c:pt idx="673">
                  <c:v>1.6E-2</c:v>
                </c:pt>
                <c:pt idx="674">
                  <c:v>1.4999999999999999E-2</c:v>
                </c:pt>
                <c:pt idx="675">
                  <c:v>1.4999999999999999E-2</c:v>
                </c:pt>
                <c:pt idx="676">
                  <c:v>1.6E-2</c:v>
                </c:pt>
                <c:pt idx="677">
                  <c:v>1.6E-2</c:v>
                </c:pt>
                <c:pt idx="678">
                  <c:v>1.4E-2</c:v>
                </c:pt>
                <c:pt idx="679">
                  <c:v>1.4E-2</c:v>
                </c:pt>
                <c:pt idx="680">
                  <c:v>1.4E-2</c:v>
                </c:pt>
                <c:pt idx="681">
                  <c:v>1.4999999999999999E-2</c:v>
                </c:pt>
                <c:pt idx="682">
                  <c:v>1.2999999999999999E-2</c:v>
                </c:pt>
                <c:pt idx="683">
                  <c:v>1.2999999999999999E-2</c:v>
                </c:pt>
                <c:pt idx="684">
                  <c:v>1.2999999999999999E-2</c:v>
                </c:pt>
                <c:pt idx="685">
                  <c:v>1.2999999999999999E-2</c:v>
                </c:pt>
                <c:pt idx="686">
                  <c:v>1.2E-2</c:v>
                </c:pt>
                <c:pt idx="687">
                  <c:v>1.2999999999999999E-2</c:v>
                </c:pt>
                <c:pt idx="688">
                  <c:v>1.2999999999999999E-2</c:v>
                </c:pt>
                <c:pt idx="689">
                  <c:v>1.4999999999999999E-2</c:v>
                </c:pt>
                <c:pt idx="690">
                  <c:v>1.4999999999999999E-2</c:v>
                </c:pt>
                <c:pt idx="691">
                  <c:v>1.7999999999999999E-2</c:v>
                </c:pt>
                <c:pt idx="692">
                  <c:v>1.9E-2</c:v>
                </c:pt>
                <c:pt idx="693">
                  <c:v>2.1000000000000001E-2</c:v>
                </c:pt>
                <c:pt idx="694">
                  <c:v>1.9E-2</c:v>
                </c:pt>
                <c:pt idx="695">
                  <c:v>1.6E-2</c:v>
                </c:pt>
                <c:pt idx="696">
                  <c:v>1.4999999999999999E-2</c:v>
                </c:pt>
                <c:pt idx="697">
                  <c:v>1.6E-2</c:v>
                </c:pt>
                <c:pt idx="698">
                  <c:v>1.4E-2</c:v>
                </c:pt>
                <c:pt idx="699">
                  <c:v>1.2999999999999999E-2</c:v>
                </c:pt>
                <c:pt idx="700">
                  <c:v>1.2E-2</c:v>
                </c:pt>
                <c:pt idx="701">
                  <c:v>1.0999999999999999E-2</c:v>
                </c:pt>
                <c:pt idx="702">
                  <c:v>1.0999999999999999E-2</c:v>
                </c:pt>
                <c:pt idx="703">
                  <c:v>0.01</c:v>
                </c:pt>
                <c:pt idx="704">
                  <c:v>0.01</c:v>
                </c:pt>
                <c:pt idx="705">
                  <c:v>0.01</c:v>
                </c:pt>
                <c:pt idx="706">
                  <c:v>8.9999999999999993E-3</c:v>
                </c:pt>
                <c:pt idx="707">
                  <c:v>8.9999999999999993E-3</c:v>
                </c:pt>
                <c:pt idx="708">
                  <c:v>8.9999999999999993E-3</c:v>
                </c:pt>
                <c:pt idx="709">
                  <c:v>0.01</c:v>
                </c:pt>
                <c:pt idx="710">
                  <c:v>0.01</c:v>
                </c:pt>
                <c:pt idx="711">
                  <c:v>8.9999999999999993E-3</c:v>
                </c:pt>
                <c:pt idx="712">
                  <c:v>8.9999999999999993E-3</c:v>
                </c:pt>
                <c:pt idx="713">
                  <c:v>0.01</c:v>
                </c:pt>
                <c:pt idx="714">
                  <c:v>8.9999999999999993E-3</c:v>
                </c:pt>
                <c:pt idx="715">
                  <c:v>8.0000000000000002E-3</c:v>
                </c:pt>
                <c:pt idx="716">
                  <c:v>8.0000000000000002E-3</c:v>
                </c:pt>
                <c:pt idx="717">
                  <c:v>0.01</c:v>
                </c:pt>
                <c:pt idx="718">
                  <c:v>0.01</c:v>
                </c:pt>
                <c:pt idx="719">
                  <c:v>1.2E-2</c:v>
                </c:pt>
                <c:pt idx="720">
                  <c:v>1.2E-2</c:v>
                </c:pt>
                <c:pt idx="721">
                  <c:v>0.01</c:v>
                </c:pt>
                <c:pt idx="722">
                  <c:v>8.0000000000000002E-3</c:v>
                </c:pt>
                <c:pt idx="723">
                  <c:v>7.0000000000000001E-3</c:v>
                </c:pt>
                <c:pt idx="724">
                  <c:v>7.0000000000000001E-3</c:v>
                </c:pt>
                <c:pt idx="725">
                  <c:v>7.0000000000000001E-3</c:v>
                </c:pt>
                <c:pt idx="726">
                  <c:v>1.7999999999999999E-2</c:v>
                </c:pt>
                <c:pt idx="727">
                  <c:v>1.0999999999999999E-2</c:v>
                </c:pt>
                <c:pt idx="728">
                  <c:v>8.9999999999999993E-3</c:v>
                </c:pt>
                <c:pt idx="729">
                  <c:v>2.8000000000000001E-2</c:v>
                </c:pt>
                <c:pt idx="730">
                  <c:v>4.7E-2</c:v>
                </c:pt>
                <c:pt idx="731">
                  <c:v>1.2999999999999999E-2</c:v>
                </c:pt>
                <c:pt idx="732">
                  <c:v>1.2E-2</c:v>
                </c:pt>
                <c:pt idx="733">
                  <c:v>1.4E-2</c:v>
                </c:pt>
                <c:pt idx="734">
                  <c:v>1.2E-2</c:v>
                </c:pt>
                <c:pt idx="735">
                  <c:v>1.2E-2</c:v>
                </c:pt>
                <c:pt idx="736">
                  <c:v>1.4999999999999999E-2</c:v>
                </c:pt>
                <c:pt idx="737">
                  <c:v>6.0999999999999999E-2</c:v>
                </c:pt>
                <c:pt idx="738">
                  <c:v>0.23499999999999999</c:v>
                </c:pt>
                <c:pt idx="739">
                  <c:v>0.03</c:v>
                </c:pt>
                <c:pt idx="740">
                  <c:v>1.9E-2</c:v>
                </c:pt>
                <c:pt idx="741">
                  <c:v>1.4999999999999999E-2</c:v>
                </c:pt>
                <c:pt idx="742">
                  <c:v>1.2999999999999999E-2</c:v>
                </c:pt>
                <c:pt idx="743">
                  <c:v>1.2E-2</c:v>
                </c:pt>
                <c:pt idx="744">
                  <c:v>1.2E-2</c:v>
                </c:pt>
                <c:pt idx="745">
                  <c:v>1.2E-2</c:v>
                </c:pt>
                <c:pt idx="746">
                  <c:v>1.0999999999999999E-2</c:v>
                </c:pt>
                <c:pt idx="747">
                  <c:v>0.01</c:v>
                </c:pt>
                <c:pt idx="748">
                  <c:v>0.01</c:v>
                </c:pt>
                <c:pt idx="749">
                  <c:v>0.01</c:v>
                </c:pt>
                <c:pt idx="750">
                  <c:v>8.9999999999999993E-3</c:v>
                </c:pt>
                <c:pt idx="751">
                  <c:v>0.111</c:v>
                </c:pt>
                <c:pt idx="752">
                  <c:v>0.02</c:v>
                </c:pt>
                <c:pt idx="753">
                  <c:v>1.4E-2</c:v>
                </c:pt>
                <c:pt idx="754">
                  <c:v>1.2999999999999999E-2</c:v>
                </c:pt>
                <c:pt idx="755">
                  <c:v>0.11700000000000001</c:v>
                </c:pt>
                <c:pt idx="756">
                  <c:v>2.1000000000000001E-2</c:v>
                </c:pt>
                <c:pt idx="757">
                  <c:v>1.4999999999999999E-2</c:v>
                </c:pt>
                <c:pt idx="758">
                  <c:v>1.2E-2</c:v>
                </c:pt>
                <c:pt idx="759">
                  <c:v>1.0999999999999999E-2</c:v>
                </c:pt>
                <c:pt idx="760">
                  <c:v>1.2E-2</c:v>
                </c:pt>
                <c:pt idx="761">
                  <c:v>0.01</c:v>
                </c:pt>
                <c:pt idx="762">
                  <c:v>0.01</c:v>
                </c:pt>
                <c:pt idx="763">
                  <c:v>0.01</c:v>
                </c:pt>
                <c:pt idx="764">
                  <c:v>2.1000000000000001E-2</c:v>
                </c:pt>
                <c:pt idx="765">
                  <c:v>1.4E-2</c:v>
                </c:pt>
                <c:pt idx="766">
                  <c:v>1.2E-2</c:v>
                </c:pt>
                <c:pt idx="767">
                  <c:v>1.2E-2</c:v>
                </c:pt>
                <c:pt idx="768">
                  <c:v>1.0999999999999999E-2</c:v>
                </c:pt>
                <c:pt idx="769">
                  <c:v>0.01</c:v>
                </c:pt>
                <c:pt idx="770">
                  <c:v>1.2E-2</c:v>
                </c:pt>
                <c:pt idx="771">
                  <c:v>4.2999999999999997E-2</c:v>
                </c:pt>
                <c:pt idx="772">
                  <c:v>1.4E-2</c:v>
                </c:pt>
                <c:pt idx="773">
                  <c:v>1.2E-2</c:v>
                </c:pt>
                <c:pt idx="774">
                  <c:v>1.0999999999999999E-2</c:v>
                </c:pt>
                <c:pt idx="775">
                  <c:v>0.02</c:v>
                </c:pt>
                <c:pt idx="776">
                  <c:v>1.2999999999999999E-2</c:v>
                </c:pt>
                <c:pt idx="777">
                  <c:v>1.0999999999999999E-2</c:v>
                </c:pt>
                <c:pt idx="778">
                  <c:v>0.01</c:v>
                </c:pt>
                <c:pt idx="779">
                  <c:v>8.0000000000000002E-3</c:v>
                </c:pt>
                <c:pt idx="780">
                  <c:v>8.0000000000000002E-3</c:v>
                </c:pt>
                <c:pt idx="781">
                  <c:v>8.0000000000000002E-3</c:v>
                </c:pt>
                <c:pt idx="782">
                  <c:v>8.0000000000000002E-3</c:v>
                </c:pt>
                <c:pt idx="783">
                  <c:v>7.0000000000000001E-3</c:v>
                </c:pt>
                <c:pt idx="784">
                  <c:v>8.0000000000000002E-3</c:v>
                </c:pt>
                <c:pt idx="785">
                  <c:v>8.0000000000000002E-3</c:v>
                </c:pt>
                <c:pt idx="786">
                  <c:v>7.0000000000000001E-3</c:v>
                </c:pt>
                <c:pt idx="787">
                  <c:v>7.0000000000000001E-3</c:v>
                </c:pt>
                <c:pt idx="788">
                  <c:v>8.0000000000000002E-3</c:v>
                </c:pt>
                <c:pt idx="789">
                  <c:v>7.0000000000000001E-3</c:v>
                </c:pt>
                <c:pt idx="790">
                  <c:v>7.0000000000000001E-3</c:v>
                </c:pt>
                <c:pt idx="791">
                  <c:v>6.0000000000000001E-3</c:v>
                </c:pt>
                <c:pt idx="792">
                  <c:v>7.0000000000000001E-3</c:v>
                </c:pt>
                <c:pt idx="793">
                  <c:v>8.0000000000000002E-3</c:v>
                </c:pt>
                <c:pt idx="794">
                  <c:v>7.0000000000000001E-3</c:v>
                </c:pt>
                <c:pt idx="795">
                  <c:v>7.0000000000000001E-3</c:v>
                </c:pt>
                <c:pt idx="796">
                  <c:v>7.0000000000000001E-3</c:v>
                </c:pt>
                <c:pt idx="797">
                  <c:v>8.0000000000000002E-3</c:v>
                </c:pt>
                <c:pt idx="798">
                  <c:v>0.01</c:v>
                </c:pt>
                <c:pt idx="799">
                  <c:v>0.01</c:v>
                </c:pt>
                <c:pt idx="800">
                  <c:v>0.01</c:v>
                </c:pt>
                <c:pt idx="801">
                  <c:v>1.2999999999999999E-2</c:v>
                </c:pt>
                <c:pt idx="802">
                  <c:v>1.0999999999999999E-2</c:v>
                </c:pt>
                <c:pt idx="803">
                  <c:v>8.9999999999999993E-3</c:v>
                </c:pt>
                <c:pt idx="804">
                  <c:v>8.9999999999999993E-3</c:v>
                </c:pt>
                <c:pt idx="805">
                  <c:v>8.0000000000000002E-3</c:v>
                </c:pt>
                <c:pt idx="806">
                  <c:v>0.01</c:v>
                </c:pt>
                <c:pt idx="807">
                  <c:v>8.9999999999999993E-3</c:v>
                </c:pt>
                <c:pt idx="808">
                  <c:v>8.9999999999999993E-3</c:v>
                </c:pt>
                <c:pt idx="809">
                  <c:v>0.01</c:v>
                </c:pt>
                <c:pt idx="810">
                  <c:v>28.206</c:v>
                </c:pt>
                <c:pt idx="811">
                  <c:v>5.7370000000000001</c:v>
                </c:pt>
                <c:pt idx="812">
                  <c:v>3.2909999999999999</c:v>
                </c:pt>
                <c:pt idx="813">
                  <c:v>71.317999999999998</c:v>
                </c:pt>
                <c:pt idx="814">
                  <c:v>2.359</c:v>
                </c:pt>
                <c:pt idx="815">
                  <c:v>1.1679999999999999</c:v>
                </c:pt>
                <c:pt idx="816">
                  <c:v>0.58299999999999996</c:v>
                </c:pt>
                <c:pt idx="817">
                  <c:v>0.44600000000000001</c:v>
                </c:pt>
                <c:pt idx="818">
                  <c:v>0.29399999999999998</c:v>
                </c:pt>
                <c:pt idx="819">
                  <c:v>0.17199999999999999</c:v>
                </c:pt>
                <c:pt idx="820">
                  <c:v>0.11799999999999999</c:v>
                </c:pt>
                <c:pt idx="821">
                  <c:v>8.3000000000000004E-2</c:v>
                </c:pt>
                <c:pt idx="822">
                  <c:v>0.72199999999999998</c:v>
                </c:pt>
                <c:pt idx="823">
                  <c:v>0.60199999999999998</c:v>
                </c:pt>
                <c:pt idx="824">
                  <c:v>0.317</c:v>
                </c:pt>
                <c:pt idx="825">
                  <c:v>0.20799999999999999</c:v>
                </c:pt>
                <c:pt idx="826">
                  <c:v>0.13300000000000001</c:v>
                </c:pt>
                <c:pt idx="827">
                  <c:v>9.0999999999999998E-2</c:v>
                </c:pt>
                <c:pt idx="828">
                  <c:v>6.5000000000000002E-2</c:v>
                </c:pt>
                <c:pt idx="829">
                  <c:v>0.16400000000000001</c:v>
                </c:pt>
                <c:pt idx="830">
                  <c:v>11.27</c:v>
                </c:pt>
                <c:pt idx="831">
                  <c:v>2.1259999999999999</c:v>
                </c:pt>
                <c:pt idx="832">
                  <c:v>7.2830000000000004</c:v>
                </c:pt>
                <c:pt idx="833">
                  <c:v>42.899000000000001</c:v>
                </c:pt>
                <c:pt idx="834">
                  <c:v>30.268000000000001</c:v>
                </c:pt>
                <c:pt idx="835">
                  <c:v>3.4609999999999999</c:v>
                </c:pt>
                <c:pt idx="836">
                  <c:v>2.3690000000000002</c:v>
                </c:pt>
                <c:pt idx="837">
                  <c:v>1.198</c:v>
                </c:pt>
                <c:pt idx="838">
                  <c:v>0.89100000000000001</c:v>
                </c:pt>
                <c:pt idx="839">
                  <c:v>0.42</c:v>
                </c:pt>
                <c:pt idx="840">
                  <c:v>0.221</c:v>
                </c:pt>
                <c:pt idx="841">
                  <c:v>0.14199999999999999</c:v>
                </c:pt>
                <c:pt idx="842">
                  <c:v>9.8000000000000004E-2</c:v>
                </c:pt>
                <c:pt idx="843">
                  <c:v>7.6999999999999999E-2</c:v>
                </c:pt>
                <c:pt idx="847">
                  <c:v>2.8000000000000001E-2</c:v>
                </c:pt>
                <c:pt idx="848">
                  <c:v>2.4E-2</c:v>
                </c:pt>
                <c:pt idx="849">
                  <c:v>0.02</c:v>
                </c:pt>
                <c:pt idx="850">
                  <c:v>1.6E-2</c:v>
                </c:pt>
                <c:pt idx="851">
                  <c:v>1.4999999999999999E-2</c:v>
                </c:pt>
                <c:pt idx="852">
                  <c:v>1.4999999999999999E-2</c:v>
                </c:pt>
                <c:pt idx="853">
                  <c:v>1.2999999999999999E-2</c:v>
                </c:pt>
                <c:pt idx="854">
                  <c:v>1.4E-2</c:v>
                </c:pt>
                <c:pt idx="855">
                  <c:v>0.01</c:v>
                </c:pt>
                <c:pt idx="856">
                  <c:v>0.01</c:v>
                </c:pt>
                <c:pt idx="857">
                  <c:v>5.2999999999999999E-2</c:v>
                </c:pt>
                <c:pt idx="858">
                  <c:v>3.411</c:v>
                </c:pt>
                <c:pt idx="859">
                  <c:v>0.879</c:v>
                </c:pt>
                <c:pt idx="860">
                  <c:v>0.311</c:v>
                </c:pt>
                <c:pt idx="861">
                  <c:v>0.14899999999999999</c:v>
                </c:pt>
                <c:pt idx="862">
                  <c:v>9.0999999999999998E-2</c:v>
                </c:pt>
                <c:pt idx="863">
                  <c:v>1.329</c:v>
                </c:pt>
                <c:pt idx="864">
                  <c:v>0.79900000000000004</c:v>
                </c:pt>
                <c:pt idx="865">
                  <c:v>0.61899999999999999</c:v>
                </c:pt>
                <c:pt idx="866">
                  <c:v>4.9160000000000004</c:v>
                </c:pt>
                <c:pt idx="867">
                  <c:v>1.1519999999999999</c:v>
                </c:pt>
                <c:pt idx="868">
                  <c:v>15.095000000000001</c:v>
                </c:pt>
                <c:pt idx="869">
                  <c:v>13.090999999999999</c:v>
                </c:pt>
                <c:pt idx="870">
                  <c:v>1.55</c:v>
                </c:pt>
                <c:pt idx="871">
                  <c:v>0.92</c:v>
                </c:pt>
                <c:pt idx="872">
                  <c:v>0.51900000000000002</c:v>
                </c:pt>
                <c:pt idx="873">
                  <c:v>0.30299999999999999</c:v>
                </c:pt>
                <c:pt idx="874">
                  <c:v>0.19500000000000001</c:v>
                </c:pt>
                <c:pt idx="875">
                  <c:v>0.151</c:v>
                </c:pt>
                <c:pt idx="876">
                  <c:v>0.129</c:v>
                </c:pt>
                <c:pt idx="877">
                  <c:v>0.104</c:v>
                </c:pt>
                <c:pt idx="878">
                  <c:v>8.5000000000000006E-2</c:v>
                </c:pt>
                <c:pt idx="879">
                  <c:v>0.55300000000000005</c:v>
                </c:pt>
                <c:pt idx="880">
                  <c:v>11.285</c:v>
                </c:pt>
                <c:pt idx="881">
                  <c:v>6.2729999999999997</c:v>
                </c:pt>
                <c:pt idx="882">
                  <c:v>22.077999999999999</c:v>
                </c:pt>
                <c:pt idx="883">
                  <c:v>2.0030000000000001</c:v>
                </c:pt>
                <c:pt idx="884">
                  <c:v>4.4859999999999998</c:v>
                </c:pt>
                <c:pt idx="885">
                  <c:v>1.6539999999999999</c:v>
                </c:pt>
                <c:pt idx="886">
                  <c:v>0.83499999999999996</c:v>
                </c:pt>
                <c:pt idx="887">
                  <c:v>0.67900000000000005</c:v>
                </c:pt>
                <c:pt idx="888">
                  <c:v>0.71599999999999997</c:v>
                </c:pt>
                <c:pt idx="889">
                  <c:v>1.1319999999999999</c:v>
                </c:pt>
                <c:pt idx="890">
                  <c:v>1.105</c:v>
                </c:pt>
                <c:pt idx="891">
                  <c:v>0.54200000000000004</c:v>
                </c:pt>
                <c:pt idx="892">
                  <c:v>0.33900000000000002</c:v>
                </c:pt>
                <c:pt idx="893">
                  <c:v>0.192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94080"/>
        <c:axId val="140027776"/>
      </c:scatterChart>
      <c:valAx>
        <c:axId val="139819264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9845632"/>
        <c:crosses val="autoZero"/>
        <c:crossBetween val="midCat"/>
        <c:majorUnit val="30"/>
      </c:valAx>
      <c:valAx>
        <c:axId val="13984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Conductivité en µS/cm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819264"/>
        <c:crosses val="autoZero"/>
        <c:crossBetween val="midCat"/>
      </c:valAx>
      <c:valAx>
        <c:axId val="140027776"/>
        <c:scaling>
          <c:logBase val="10"/>
          <c:orientation val="maxMin"/>
          <c:max val="1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Débit en m3/s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0094080"/>
        <c:crosses val="max"/>
        <c:crossBetween val="midCat"/>
        <c:majorUnit val="10"/>
      </c:valAx>
      <c:valAx>
        <c:axId val="140094080"/>
        <c:scaling>
          <c:orientation val="minMax"/>
        </c:scaling>
        <c:delete val="1"/>
        <c:axPos val="t"/>
        <c:numFmt formatCode="dd/mm/yy;@" sourceLinked="1"/>
        <c:majorTickMark val="out"/>
        <c:minorTickMark val="none"/>
        <c:tickLblPos val="nextTo"/>
        <c:crossAx val="140027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6438588678220277"/>
          <c:y val="0.205175067402289"/>
          <c:w val="8.0509649732518618E-2"/>
          <c:h val="0.1239821212824587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Evolution de la conductivité en fonction du débit dans l'Avène aval (station 17)</a:t>
            </a:r>
          </a:p>
          <a:p>
            <a:pPr>
              <a:defRPr/>
            </a:pPr>
            <a:r>
              <a:rPr lang="fr-FR" sz="1400" b="0"/>
              <a:t>(Période de mesure : juin 2012 à décembre 2014 - Source des données CNRS)</a:t>
            </a:r>
          </a:p>
        </c:rich>
      </c:tx>
      <c:layout>
        <c:manualLayout>
          <c:xMode val="edge"/>
          <c:yMode val="edge"/>
          <c:x val="0.22382108025970437"/>
          <c:y val="4.27350355449499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71335819864617E-2"/>
          <c:y val="0.19466347084873295"/>
          <c:w val="0.85827600497306267"/>
          <c:h val="0.7133458319291621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AVE2_COND!$E$4:$E$897</c:f>
              <c:numCache>
                <c:formatCode>0.000</c:formatCode>
                <c:ptCount val="894"/>
                <c:pt idx="0">
                  <c:v>7.0000000000000001E-3</c:v>
                </c:pt>
                <c:pt idx="1">
                  <c:v>7.0000000000000001E-3</c:v>
                </c:pt>
                <c:pt idx="2">
                  <c:v>8.6999999999999994E-2</c:v>
                </c:pt>
                <c:pt idx="3">
                  <c:v>4.1000000000000002E-2</c:v>
                </c:pt>
                <c:pt idx="4">
                  <c:v>1.2999999999999999E-2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1.0999999999999999E-2</c:v>
                </c:pt>
                <c:pt idx="8">
                  <c:v>0.01</c:v>
                </c:pt>
                <c:pt idx="9">
                  <c:v>1.2E-2</c:v>
                </c:pt>
                <c:pt idx="10">
                  <c:v>8.9999999999999993E-3</c:v>
                </c:pt>
                <c:pt idx="11">
                  <c:v>8.0000000000000002E-3</c:v>
                </c:pt>
                <c:pt idx="12">
                  <c:v>8.9999999999999993E-3</c:v>
                </c:pt>
                <c:pt idx="13">
                  <c:v>8.0000000000000002E-3</c:v>
                </c:pt>
                <c:pt idx="14">
                  <c:v>7.0000000000000001E-3</c:v>
                </c:pt>
                <c:pt idx="15">
                  <c:v>7.0000000000000001E-3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6.0000000000000001E-3</c:v>
                </c:pt>
                <c:pt idx="23">
                  <c:v>4.0000000000000001E-3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6.0000000000000001E-3</c:v>
                </c:pt>
                <c:pt idx="31">
                  <c:v>5.0000000000000001E-3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4.0000000000000001E-3</c:v>
                </c:pt>
                <c:pt idx="35">
                  <c:v>3.0000000000000001E-3</c:v>
                </c:pt>
                <c:pt idx="36">
                  <c:v>3.0000000000000001E-3</c:v>
                </c:pt>
                <c:pt idx="37">
                  <c:v>3.0000000000000001E-3</c:v>
                </c:pt>
                <c:pt idx="38">
                  <c:v>4.0000000000000001E-3</c:v>
                </c:pt>
                <c:pt idx="39">
                  <c:v>5.0000000000000001E-3</c:v>
                </c:pt>
                <c:pt idx="40">
                  <c:v>6.0000000000000001E-3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6.0000000000000001E-3</c:v>
                </c:pt>
                <c:pt idx="44">
                  <c:v>5.0000000000000001E-3</c:v>
                </c:pt>
                <c:pt idx="45">
                  <c:v>4.0000000000000001E-3</c:v>
                </c:pt>
                <c:pt idx="46">
                  <c:v>4.0000000000000001E-3</c:v>
                </c:pt>
                <c:pt idx="47">
                  <c:v>4.0000000000000001E-3</c:v>
                </c:pt>
                <c:pt idx="48">
                  <c:v>4.0000000000000001E-3</c:v>
                </c:pt>
                <c:pt idx="49">
                  <c:v>5.0000000000000001E-3</c:v>
                </c:pt>
                <c:pt idx="50">
                  <c:v>4.0000000000000001E-3</c:v>
                </c:pt>
                <c:pt idx="51">
                  <c:v>5.0000000000000001E-3</c:v>
                </c:pt>
                <c:pt idx="52">
                  <c:v>5.0000000000000001E-3</c:v>
                </c:pt>
                <c:pt idx="53">
                  <c:v>6.0000000000000001E-3</c:v>
                </c:pt>
                <c:pt idx="54">
                  <c:v>5.0000000000000001E-3</c:v>
                </c:pt>
                <c:pt idx="55">
                  <c:v>6.0000000000000001E-3</c:v>
                </c:pt>
                <c:pt idx="56">
                  <c:v>6.0000000000000001E-3</c:v>
                </c:pt>
                <c:pt idx="57">
                  <c:v>5.0000000000000001E-3</c:v>
                </c:pt>
                <c:pt idx="58">
                  <c:v>4.0000000000000001E-3</c:v>
                </c:pt>
                <c:pt idx="59">
                  <c:v>5.0000000000000001E-3</c:v>
                </c:pt>
                <c:pt idx="60">
                  <c:v>1.0999999999999999E-2</c:v>
                </c:pt>
                <c:pt idx="61">
                  <c:v>8.0000000000000002E-3</c:v>
                </c:pt>
                <c:pt idx="62">
                  <c:v>7.1999999999999995E-2</c:v>
                </c:pt>
                <c:pt idx="63">
                  <c:v>0.01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7.0000000000000001E-3</c:v>
                </c:pt>
                <c:pt idx="67">
                  <c:v>7.0000000000000001E-3</c:v>
                </c:pt>
                <c:pt idx="68">
                  <c:v>7.0000000000000001E-3</c:v>
                </c:pt>
                <c:pt idx="69">
                  <c:v>6.0000000000000001E-3</c:v>
                </c:pt>
                <c:pt idx="70">
                  <c:v>6.0000000000000001E-3</c:v>
                </c:pt>
                <c:pt idx="71">
                  <c:v>5.0000000000000001E-3</c:v>
                </c:pt>
                <c:pt idx="72">
                  <c:v>6.0000000000000001E-3</c:v>
                </c:pt>
                <c:pt idx="73">
                  <c:v>7.0000000000000001E-3</c:v>
                </c:pt>
                <c:pt idx="74">
                  <c:v>6.0000000000000001E-3</c:v>
                </c:pt>
                <c:pt idx="75">
                  <c:v>7.0000000000000001E-3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5.0000000000000001E-3</c:v>
                </c:pt>
                <c:pt idx="81">
                  <c:v>6.0000000000000001E-3</c:v>
                </c:pt>
                <c:pt idx="82">
                  <c:v>7.0000000000000001E-3</c:v>
                </c:pt>
                <c:pt idx="83">
                  <c:v>6.0000000000000001E-3</c:v>
                </c:pt>
                <c:pt idx="84">
                  <c:v>7.0000000000000001E-3</c:v>
                </c:pt>
                <c:pt idx="85">
                  <c:v>0.01</c:v>
                </c:pt>
                <c:pt idx="86">
                  <c:v>8.9999999999999993E-3</c:v>
                </c:pt>
                <c:pt idx="87">
                  <c:v>0.78800000000000003</c:v>
                </c:pt>
                <c:pt idx="88">
                  <c:v>2.8000000000000001E-2</c:v>
                </c:pt>
                <c:pt idx="89">
                  <c:v>2.5999999999999999E-2</c:v>
                </c:pt>
                <c:pt idx="90">
                  <c:v>2.3E-2</c:v>
                </c:pt>
                <c:pt idx="91">
                  <c:v>1.4999999999999999E-2</c:v>
                </c:pt>
                <c:pt idx="92">
                  <c:v>5.3999999999999999E-2</c:v>
                </c:pt>
                <c:pt idx="93">
                  <c:v>2.8000000000000001E-2</c:v>
                </c:pt>
                <c:pt idx="94">
                  <c:v>1.9E-2</c:v>
                </c:pt>
                <c:pt idx="95">
                  <c:v>1.4999999999999999E-2</c:v>
                </c:pt>
                <c:pt idx="96">
                  <c:v>1.0999999999999999E-2</c:v>
                </c:pt>
                <c:pt idx="97">
                  <c:v>1.0999999999999999E-2</c:v>
                </c:pt>
                <c:pt idx="98">
                  <c:v>1.0999999999999999E-2</c:v>
                </c:pt>
                <c:pt idx="99">
                  <c:v>0.01</c:v>
                </c:pt>
                <c:pt idx="100">
                  <c:v>1.0999999999999999E-2</c:v>
                </c:pt>
                <c:pt idx="101">
                  <c:v>1.0999999999999999E-2</c:v>
                </c:pt>
                <c:pt idx="102">
                  <c:v>0.01</c:v>
                </c:pt>
                <c:pt idx="103">
                  <c:v>8.9999999999999993E-3</c:v>
                </c:pt>
                <c:pt idx="104">
                  <c:v>7.0000000000000001E-3</c:v>
                </c:pt>
                <c:pt idx="105">
                  <c:v>6.0000000000000001E-3</c:v>
                </c:pt>
                <c:pt idx="106">
                  <c:v>5.0000000000000001E-3</c:v>
                </c:pt>
                <c:pt idx="107">
                  <c:v>5.0000000000000001E-3</c:v>
                </c:pt>
                <c:pt idx="108">
                  <c:v>6.0000000000000001E-3</c:v>
                </c:pt>
                <c:pt idx="109">
                  <c:v>6.0000000000000001E-3</c:v>
                </c:pt>
                <c:pt idx="110">
                  <c:v>7.0000000000000001E-3</c:v>
                </c:pt>
                <c:pt idx="111">
                  <c:v>7.0000000000000001E-3</c:v>
                </c:pt>
                <c:pt idx="112">
                  <c:v>7.0000000000000001E-3</c:v>
                </c:pt>
                <c:pt idx="113">
                  <c:v>0.01</c:v>
                </c:pt>
                <c:pt idx="114">
                  <c:v>8.0000000000000002E-3</c:v>
                </c:pt>
                <c:pt idx="115">
                  <c:v>1.6E-2</c:v>
                </c:pt>
                <c:pt idx="116">
                  <c:v>7.5999999999999998E-2</c:v>
                </c:pt>
                <c:pt idx="117">
                  <c:v>1.6E-2</c:v>
                </c:pt>
                <c:pt idx="118">
                  <c:v>1.2E-2</c:v>
                </c:pt>
                <c:pt idx="119">
                  <c:v>0.379</c:v>
                </c:pt>
                <c:pt idx="120">
                  <c:v>0.25600000000000001</c:v>
                </c:pt>
                <c:pt idx="121">
                  <c:v>6.0999999999999999E-2</c:v>
                </c:pt>
                <c:pt idx="122">
                  <c:v>3.5000000000000003E-2</c:v>
                </c:pt>
                <c:pt idx="123">
                  <c:v>2.5000000000000001E-2</c:v>
                </c:pt>
                <c:pt idx="124">
                  <c:v>3.2000000000000001E-2</c:v>
                </c:pt>
                <c:pt idx="125">
                  <c:v>2.8000000000000001E-2</c:v>
                </c:pt>
                <c:pt idx="126">
                  <c:v>2.1000000000000001E-2</c:v>
                </c:pt>
                <c:pt idx="127">
                  <c:v>1.7999999999999999E-2</c:v>
                </c:pt>
                <c:pt idx="128">
                  <c:v>4.8000000000000001E-2</c:v>
                </c:pt>
                <c:pt idx="129">
                  <c:v>5.2999999999999999E-2</c:v>
                </c:pt>
                <c:pt idx="130">
                  <c:v>3.5999999999999997E-2</c:v>
                </c:pt>
                <c:pt idx="131">
                  <c:v>2.7E-2</c:v>
                </c:pt>
                <c:pt idx="132">
                  <c:v>2.4E-2</c:v>
                </c:pt>
                <c:pt idx="133">
                  <c:v>2.9000000000000001E-2</c:v>
                </c:pt>
                <c:pt idx="134">
                  <c:v>3.4820000000000002</c:v>
                </c:pt>
                <c:pt idx="135">
                  <c:v>0.86299999999999999</c:v>
                </c:pt>
                <c:pt idx="136">
                  <c:v>0.41899999999999998</c:v>
                </c:pt>
                <c:pt idx="137">
                  <c:v>0.314</c:v>
                </c:pt>
                <c:pt idx="138">
                  <c:v>0.26100000000000001</c:v>
                </c:pt>
                <c:pt idx="139">
                  <c:v>0.186</c:v>
                </c:pt>
                <c:pt idx="140">
                  <c:v>0.14399999999999999</c:v>
                </c:pt>
                <c:pt idx="141">
                  <c:v>0.14000000000000001</c:v>
                </c:pt>
                <c:pt idx="142">
                  <c:v>0.13200000000000001</c:v>
                </c:pt>
                <c:pt idx="143">
                  <c:v>0.106</c:v>
                </c:pt>
                <c:pt idx="144">
                  <c:v>8.5999999999999993E-2</c:v>
                </c:pt>
                <c:pt idx="145">
                  <c:v>7.0999999999999994E-2</c:v>
                </c:pt>
                <c:pt idx="146">
                  <c:v>6.4000000000000001E-2</c:v>
                </c:pt>
                <c:pt idx="147">
                  <c:v>6.0999999999999999E-2</c:v>
                </c:pt>
                <c:pt idx="148">
                  <c:v>5.6000000000000001E-2</c:v>
                </c:pt>
                <c:pt idx="149">
                  <c:v>5.7000000000000002E-2</c:v>
                </c:pt>
                <c:pt idx="150">
                  <c:v>0.122</c:v>
                </c:pt>
                <c:pt idx="151">
                  <c:v>0.437</c:v>
                </c:pt>
                <c:pt idx="152">
                  <c:v>0.98799999999999999</c:v>
                </c:pt>
                <c:pt idx="153">
                  <c:v>0.68600000000000005</c:v>
                </c:pt>
                <c:pt idx="154">
                  <c:v>0.38400000000000001</c:v>
                </c:pt>
                <c:pt idx="155">
                  <c:v>0.24</c:v>
                </c:pt>
                <c:pt idx="156">
                  <c:v>0.17399999999999999</c:v>
                </c:pt>
                <c:pt idx="157">
                  <c:v>0.14199999999999999</c:v>
                </c:pt>
                <c:pt idx="158">
                  <c:v>0.122</c:v>
                </c:pt>
                <c:pt idx="159">
                  <c:v>0.10100000000000001</c:v>
                </c:pt>
                <c:pt idx="160">
                  <c:v>8.4000000000000005E-2</c:v>
                </c:pt>
                <c:pt idx="161">
                  <c:v>7.3999999999999996E-2</c:v>
                </c:pt>
                <c:pt idx="162">
                  <c:v>6.4000000000000001E-2</c:v>
                </c:pt>
                <c:pt idx="163">
                  <c:v>5.6000000000000001E-2</c:v>
                </c:pt>
                <c:pt idx="164">
                  <c:v>5.0999999999999997E-2</c:v>
                </c:pt>
                <c:pt idx="165">
                  <c:v>4.8000000000000001E-2</c:v>
                </c:pt>
                <c:pt idx="166">
                  <c:v>0.04</c:v>
                </c:pt>
                <c:pt idx="167">
                  <c:v>0.39900000000000002</c:v>
                </c:pt>
                <c:pt idx="168">
                  <c:v>2.1389999999999998</c:v>
                </c:pt>
                <c:pt idx="169">
                  <c:v>1.655</c:v>
                </c:pt>
                <c:pt idx="170">
                  <c:v>0.78900000000000003</c:v>
                </c:pt>
                <c:pt idx="171">
                  <c:v>0.49399999999999999</c:v>
                </c:pt>
                <c:pt idx="172">
                  <c:v>0.33900000000000002</c:v>
                </c:pt>
                <c:pt idx="173">
                  <c:v>0.249</c:v>
                </c:pt>
                <c:pt idx="174">
                  <c:v>0.38500000000000001</c:v>
                </c:pt>
                <c:pt idx="175">
                  <c:v>0.42499999999999999</c:v>
                </c:pt>
                <c:pt idx="176">
                  <c:v>0.28399999999999997</c:v>
                </c:pt>
                <c:pt idx="177">
                  <c:v>0.23499999999999999</c:v>
                </c:pt>
                <c:pt idx="178">
                  <c:v>0.217</c:v>
                </c:pt>
                <c:pt idx="179">
                  <c:v>0.223</c:v>
                </c:pt>
                <c:pt idx="180">
                  <c:v>0.21199999999999999</c:v>
                </c:pt>
                <c:pt idx="181">
                  <c:v>0.17399999999999999</c:v>
                </c:pt>
                <c:pt idx="182">
                  <c:v>0.152</c:v>
                </c:pt>
                <c:pt idx="183">
                  <c:v>0.13500000000000001</c:v>
                </c:pt>
                <c:pt idx="184">
                  <c:v>0.122</c:v>
                </c:pt>
                <c:pt idx="185">
                  <c:v>0.106</c:v>
                </c:pt>
                <c:pt idx="186">
                  <c:v>0.11799999999999999</c:v>
                </c:pt>
                <c:pt idx="187">
                  <c:v>0.109</c:v>
                </c:pt>
                <c:pt idx="188">
                  <c:v>8.7999999999999995E-2</c:v>
                </c:pt>
                <c:pt idx="189">
                  <c:v>8.1000000000000003E-2</c:v>
                </c:pt>
                <c:pt idx="190">
                  <c:v>7.4999999999999997E-2</c:v>
                </c:pt>
                <c:pt idx="191">
                  <c:v>6.7000000000000004E-2</c:v>
                </c:pt>
                <c:pt idx="192">
                  <c:v>6.4000000000000001E-2</c:v>
                </c:pt>
                <c:pt idx="193">
                  <c:v>5.7000000000000002E-2</c:v>
                </c:pt>
                <c:pt idx="194">
                  <c:v>5.1999999999999998E-2</c:v>
                </c:pt>
                <c:pt idx="195">
                  <c:v>4.7E-2</c:v>
                </c:pt>
                <c:pt idx="196">
                  <c:v>4.5999999999999999E-2</c:v>
                </c:pt>
                <c:pt idx="197">
                  <c:v>4.2999999999999997E-2</c:v>
                </c:pt>
                <c:pt idx="198">
                  <c:v>0.04</c:v>
                </c:pt>
                <c:pt idx="199">
                  <c:v>3.7999999999999999E-2</c:v>
                </c:pt>
                <c:pt idx="200">
                  <c:v>3.5000000000000003E-2</c:v>
                </c:pt>
                <c:pt idx="201">
                  <c:v>3.3000000000000002E-2</c:v>
                </c:pt>
                <c:pt idx="202">
                  <c:v>3.2000000000000001E-2</c:v>
                </c:pt>
                <c:pt idx="203">
                  <c:v>3.1E-2</c:v>
                </c:pt>
                <c:pt idx="204">
                  <c:v>0.20799999999999999</c:v>
                </c:pt>
                <c:pt idx="205">
                  <c:v>1.0229999999999999</c:v>
                </c:pt>
                <c:pt idx="206">
                  <c:v>0.41899999999999998</c:v>
                </c:pt>
                <c:pt idx="207">
                  <c:v>0.26600000000000001</c:v>
                </c:pt>
                <c:pt idx="208">
                  <c:v>1.1279999999999999</c:v>
                </c:pt>
                <c:pt idx="209">
                  <c:v>0.78600000000000003</c:v>
                </c:pt>
                <c:pt idx="210">
                  <c:v>0.48399999999999999</c:v>
                </c:pt>
                <c:pt idx="211">
                  <c:v>0.32900000000000001</c:v>
                </c:pt>
                <c:pt idx="212">
                  <c:v>0.25900000000000001</c:v>
                </c:pt>
                <c:pt idx="213">
                  <c:v>0.32700000000000001</c:v>
                </c:pt>
                <c:pt idx="214">
                  <c:v>0.223</c:v>
                </c:pt>
                <c:pt idx="215">
                  <c:v>0.191</c:v>
                </c:pt>
                <c:pt idx="216">
                  <c:v>0.16300000000000001</c:v>
                </c:pt>
                <c:pt idx="217">
                  <c:v>0.151</c:v>
                </c:pt>
                <c:pt idx="218">
                  <c:v>0.13700000000000001</c:v>
                </c:pt>
                <c:pt idx="219">
                  <c:v>0.10199999999999999</c:v>
                </c:pt>
                <c:pt idx="220">
                  <c:v>9.1999999999999998E-2</c:v>
                </c:pt>
                <c:pt idx="221">
                  <c:v>0.09</c:v>
                </c:pt>
                <c:pt idx="222">
                  <c:v>8.8999999999999996E-2</c:v>
                </c:pt>
                <c:pt idx="223">
                  <c:v>7.1999999999999995E-2</c:v>
                </c:pt>
                <c:pt idx="224">
                  <c:v>6.3E-2</c:v>
                </c:pt>
                <c:pt idx="225">
                  <c:v>5.8999999999999997E-2</c:v>
                </c:pt>
                <c:pt idx="226">
                  <c:v>5.8999999999999997E-2</c:v>
                </c:pt>
                <c:pt idx="227">
                  <c:v>0.23499999999999999</c:v>
                </c:pt>
                <c:pt idx="228">
                  <c:v>0.20399999999999999</c:v>
                </c:pt>
                <c:pt idx="229">
                  <c:v>0.14499999999999999</c:v>
                </c:pt>
                <c:pt idx="230">
                  <c:v>0.11600000000000001</c:v>
                </c:pt>
                <c:pt idx="231">
                  <c:v>0.10299999999999999</c:v>
                </c:pt>
                <c:pt idx="232">
                  <c:v>0.09</c:v>
                </c:pt>
                <c:pt idx="233">
                  <c:v>8.2000000000000003E-2</c:v>
                </c:pt>
                <c:pt idx="234">
                  <c:v>8.1000000000000003E-2</c:v>
                </c:pt>
                <c:pt idx="235">
                  <c:v>7.3999999999999996E-2</c:v>
                </c:pt>
                <c:pt idx="236">
                  <c:v>6.8000000000000005E-2</c:v>
                </c:pt>
                <c:pt idx="237">
                  <c:v>6.2E-2</c:v>
                </c:pt>
                <c:pt idx="238">
                  <c:v>5.5E-2</c:v>
                </c:pt>
                <c:pt idx="239">
                  <c:v>4.9000000000000002E-2</c:v>
                </c:pt>
                <c:pt idx="240">
                  <c:v>4.3999999999999997E-2</c:v>
                </c:pt>
                <c:pt idx="241">
                  <c:v>4.2000000000000003E-2</c:v>
                </c:pt>
                <c:pt idx="242">
                  <c:v>4.2000000000000003E-2</c:v>
                </c:pt>
                <c:pt idx="243">
                  <c:v>0.04</c:v>
                </c:pt>
                <c:pt idx="244">
                  <c:v>3.7999999999999999E-2</c:v>
                </c:pt>
                <c:pt idx="245">
                  <c:v>3.6999999999999998E-2</c:v>
                </c:pt>
                <c:pt idx="246">
                  <c:v>4.1000000000000002E-2</c:v>
                </c:pt>
                <c:pt idx="247">
                  <c:v>3.7999999999999999E-2</c:v>
                </c:pt>
                <c:pt idx="248">
                  <c:v>3.6999999999999998E-2</c:v>
                </c:pt>
                <c:pt idx="249">
                  <c:v>5.2999999999999999E-2</c:v>
                </c:pt>
                <c:pt idx="250">
                  <c:v>2.8730000000000002</c:v>
                </c:pt>
                <c:pt idx="251">
                  <c:v>1.679</c:v>
                </c:pt>
                <c:pt idx="252">
                  <c:v>2.5880000000000001</c:v>
                </c:pt>
                <c:pt idx="253">
                  <c:v>1.248</c:v>
                </c:pt>
                <c:pt idx="254">
                  <c:v>0.81200000000000006</c:v>
                </c:pt>
                <c:pt idx="255">
                  <c:v>0.61399999999999999</c:v>
                </c:pt>
                <c:pt idx="256">
                  <c:v>0.47699999999999998</c:v>
                </c:pt>
                <c:pt idx="257">
                  <c:v>0.34799999999999998</c:v>
                </c:pt>
                <c:pt idx="258">
                  <c:v>0.252</c:v>
                </c:pt>
                <c:pt idx="259">
                  <c:v>0.19500000000000001</c:v>
                </c:pt>
                <c:pt idx="260">
                  <c:v>0.19700000000000001</c:v>
                </c:pt>
                <c:pt idx="261">
                  <c:v>26.099</c:v>
                </c:pt>
                <c:pt idx="262">
                  <c:v>6.4749999999999996</c:v>
                </c:pt>
                <c:pt idx="263">
                  <c:v>1.8480000000000001</c:v>
                </c:pt>
                <c:pt idx="264">
                  <c:v>1.306</c:v>
                </c:pt>
                <c:pt idx="265">
                  <c:v>0.88600000000000001</c:v>
                </c:pt>
                <c:pt idx="266">
                  <c:v>0.65400000000000003</c:v>
                </c:pt>
                <c:pt idx="267">
                  <c:v>0.56200000000000006</c:v>
                </c:pt>
                <c:pt idx="268">
                  <c:v>2.1190000000000002</c:v>
                </c:pt>
                <c:pt idx="269">
                  <c:v>1.228</c:v>
                </c:pt>
                <c:pt idx="270">
                  <c:v>0.78800000000000003</c:v>
                </c:pt>
                <c:pt idx="271">
                  <c:v>0.56599999999999995</c:v>
                </c:pt>
                <c:pt idx="272">
                  <c:v>1.2</c:v>
                </c:pt>
                <c:pt idx="273">
                  <c:v>1.1499999999999999</c:v>
                </c:pt>
                <c:pt idx="274">
                  <c:v>1.5529999999999999</c:v>
                </c:pt>
                <c:pt idx="275">
                  <c:v>0.98799999999999999</c:v>
                </c:pt>
                <c:pt idx="276">
                  <c:v>0.67800000000000005</c:v>
                </c:pt>
                <c:pt idx="277">
                  <c:v>0.58199999999999996</c:v>
                </c:pt>
                <c:pt idx="278">
                  <c:v>0.44500000000000001</c:v>
                </c:pt>
                <c:pt idx="279">
                  <c:v>0.38400000000000001</c:v>
                </c:pt>
                <c:pt idx="280">
                  <c:v>0.34399999999999997</c:v>
                </c:pt>
                <c:pt idx="281">
                  <c:v>0.28499999999999998</c:v>
                </c:pt>
                <c:pt idx="282">
                  <c:v>0.23499999999999999</c:v>
                </c:pt>
                <c:pt idx="283">
                  <c:v>0.20699999999999999</c:v>
                </c:pt>
                <c:pt idx="284">
                  <c:v>0.17799999999999999</c:v>
                </c:pt>
                <c:pt idx="285">
                  <c:v>0.13</c:v>
                </c:pt>
                <c:pt idx="286">
                  <c:v>0.121</c:v>
                </c:pt>
                <c:pt idx="287">
                  <c:v>0.123</c:v>
                </c:pt>
                <c:pt idx="288">
                  <c:v>9.7000000000000003E-2</c:v>
                </c:pt>
                <c:pt idx="289">
                  <c:v>8.5000000000000006E-2</c:v>
                </c:pt>
                <c:pt idx="290">
                  <c:v>7.8E-2</c:v>
                </c:pt>
                <c:pt idx="291">
                  <c:v>7.2999999999999995E-2</c:v>
                </c:pt>
                <c:pt idx="292">
                  <c:v>6.5000000000000002E-2</c:v>
                </c:pt>
                <c:pt idx="293">
                  <c:v>5.7000000000000002E-2</c:v>
                </c:pt>
                <c:pt idx="294">
                  <c:v>0.05</c:v>
                </c:pt>
                <c:pt idx="295">
                  <c:v>4.9000000000000002E-2</c:v>
                </c:pt>
                <c:pt idx="296">
                  <c:v>4.8000000000000001E-2</c:v>
                </c:pt>
                <c:pt idx="297">
                  <c:v>4.3999999999999997E-2</c:v>
                </c:pt>
                <c:pt idx="298">
                  <c:v>4.1000000000000002E-2</c:v>
                </c:pt>
                <c:pt idx="299">
                  <c:v>3.5999999999999997E-2</c:v>
                </c:pt>
                <c:pt idx="300">
                  <c:v>3.4000000000000002E-2</c:v>
                </c:pt>
                <c:pt idx="301">
                  <c:v>3.6999999999999998E-2</c:v>
                </c:pt>
                <c:pt idx="302">
                  <c:v>7.2999999999999995E-2</c:v>
                </c:pt>
                <c:pt idx="303">
                  <c:v>6.5000000000000002E-2</c:v>
                </c:pt>
                <c:pt idx="304">
                  <c:v>0.153</c:v>
                </c:pt>
                <c:pt idx="305">
                  <c:v>0.54600000000000004</c:v>
                </c:pt>
                <c:pt idx="306">
                  <c:v>0.84099999999999997</c:v>
                </c:pt>
                <c:pt idx="307">
                  <c:v>0.48899999999999999</c:v>
                </c:pt>
                <c:pt idx="308">
                  <c:v>0.27800000000000002</c:v>
                </c:pt>
                <c:pt idx="309">
                  <c:v>0.182</c:v>
                </c:pt>
                <c:pt idx="310">
                  <c:v>0.13700000000000001</c:v>
                </c:pt>
                <c:pt idx="311">
                  <c:v>0.109</c:v>
                </c:pt>
                <c:pt idx="312">
                  <c:v>0.09</c:v>
                </c:pt>
                <c:pt idx="313">
                  <c:v>7.5999999999999998E-2</c:v>
                </c:pt>
                <c:pt idx="314">
                  <c:v>6.7000000000000004E-2</c:v>
                </c:pt>
                <c:pt idx="315">
                  <c:v>7.3999999999999996E-2</c:v>
                </c:pt>
                <c:pt idx="316">
                  <c:v>5.1999999999999998E-2</c:v>
                </c:pt>
                <c:pt idx="317">
                  <c:v>4.4999999999999998E-2</c:v>
                </c:pt>
                <c:pt idx="318">
                  <c:v>7.5999999999999998E-2</c:v>
                </c:pt>
                <c:pt idx="319">
                  <c:v>0.11700000000000001</c:v>
                </c:pt>
                <c:pt idx="320">
                  <c:v>0.17100000000000001</c:v>
                </c:pt>
                <c:pt idx="321">
                  <c:v>0.28899999999999998</c:v>
                </c:pt>
                <c:pt idx="322">
                  <c:v>0.24399999999999999</c:v>
                </c:pt>
                <c:pt idx="323">
                  <c:v>1.9059999999999999</c:v>
                </c:pt>
                <c:pt idx="324">
                  <c:v>1.488</c:v>
                </c:pt>
                <c:pt idx="325">
                  <c:v>0.751</c:v>
                </c:pt>
                <c:pt idx="326">
                  <c:v>0.47199999999999998</c:v>
                </c:pt>
                <c:pt idx="327">
                  <c:v>0.35099999999999998</c:v>
                </c:pt>
                <c:pt idx="328">
                  <c:v>0.255</c:v>
                </c:pt>
                <c:pt idx="329">
                  <c:v>0.22800000000000001</c:v>
                </c:pt>
                <c:pt idx="330">
                  <c:v>0.20399999999999999</c:v>
                </c:pt>
                <c:pt idx="331">
                  <c:v>0.16200000000000001</c:v>
                </c:pt>
                <c:pt idx="332">
                  <c:v>0.14199999999999999</c:v>
                </c:pt>
                <c:pt idx="333">
                  <c:v>0.156</c:v>
                </c:pt>
                <c:pt idx="334">
                  <c:v>0.16300000000000001</c:v>
                </c:pt>
                <c:pt idx="335">
                  <c:v>0.128</c:v>
                </c:pt>
                <c:pt idx="336">
                  <c:v>0.113</c:v>
                </c:pt>
                <c:pt idx="337">
                  <c:v>0.1</c:v>
                </c:pt>
                <c:pt idx="338">
                  <c:v>9.0999999999999998E-2</c:v>
                </c:pt>
                <c:pt idx="339">
                  <c:v>8.7999999999999995E-2</c:v>
                </c:pt>
                <c:pt idx="340">
                  <c:v>8.4000000000000005E-2</c:v>
                </c:pt>
                <c:pt idx="341">
                  <c:v>6.6000000000000003E-2</c:v>
                </c:pt>
                <c:pt idx="342">
                  <c:v>2.9000000000000001E-2</c:v>
                </c:pt>
                <c:pt idx="343">
                  <c:v>5.0999999999999997E-2</c:v>
                </c:pt>
                <c:pt idx="344">
                  <c:v>0.06</c:v>
                </c:pt>
                <c:pt idx="345">
                  <c:v>3.5000000000000003E-2</c:v>
                </c:pt>
                <c:pt idx="346">
                  <c:v>4.2000000000000003E-2</c:v>
                </c:pt>
                <c:pt idx="347">
                  <c:v>5.8000000000000003E-2</c:v>
                </c:pt>
                <c:pt idx="348">
                  <c:v>0.05</c:v>
                </c:pt>
                <c:pt idx="349">
                  <c:v>4.1000000000000002E-2</c:v>
                </c:pt>
                <c:pt idx="350">
                  <c:v>3.7999999999999999E-2</c:v>
                </c:pt>
                <c:pt idx="351">
                  <c:v>4.1000000000000002E-2</c:v>
                </c:pt>
                <c:pt idx="352">
                  <c:v>3.5999999999999997E-2</c:v>
                </c:pt>
                <c:pt idx="353">
                  <c:v>3.7999999999999999E-2</c:v>
                </c:pt>
                <c:pt idx="354">
                  <c:v>4.2999999999999997E-2</c:v>
                </c:pt>
                <c:pt idx="355">
                  <c:v>4.7E-2</c:v>
                </c:pt>
                <c:pt idx="356">
                  <c:v>4.2000000000000003E-2</c:v>
                </c:pt>
                <c:pt idx="357">
                  <c:v>4.4999999999999998E-2</c:v>
                </c:pt>
                <c:pt idx="358">
                  <c:v>3.4000000000000002E-2</c:v>
                </c:pt>
                <c:pt idx="359">
                  <c:v>3.1E-2</c:v>
                </c:pt>
                <c:pt idx="360">
                  <c:v>2.9000000000000001E-2</c:v>
                </c:pt>
                <c:pt idx="361">
                  <c:v>2.9000000000000001E-2</c:v>
                </c:pt>
                <c:pt idx="362">
                  <c:v>3.2000000000000001E-2</c:v>
                </c:pt>
                <c:pt idx="363">
                  <c:v>3.2000000000000001E-2</c:v>
                </c:pt>
                <c:pt idx="364">
                  <c:v>0.03</c:v>
                </c:pt>
                <c:pt idx="365">
                  <c:v>0.03</c:v>
                </c:pt>
                <c:pt idx="366">
                  <c:v>2.4E-2</c:v>
                </c:pt>
                <c:pt idx="367">
                  <c:v>2.4E-2</c:v>
                </c:pt>
                <c:pt idx="368">
                  <c:v>0.02</c:v>
                </c:pt>
                <c:pt idx="369">
                  <c:v>2.5000000000000001E-2</c:v>
                </c:pt>
                <c:pt idx="370">
                  <c:v>2.5000000000000001E-2</c:v>
                </c:pt>
                <c:pt idx="371">
                  <c:v>2.4E-2</c:v>
                </c:pt>
                <c:pt idx="372">
                  <c:v>2.4E-2</c:v>
                </c:pt>
                <c:pt idx="373">
                  <c:v>2.1000000000000001E-2</c:v>
                </c:pt>
                <c:pt idx="374">
                  <c:v>1.9E-2</c:v>
                </c:pt>
                <c:pt idx="375">
                  <c:v>0.02</c:v>
                </c:pt>
                <c:pt idx="376">
                  <c:v>2.4E-2</c:v>
                </c:pt>
                <c:pt idx="377">
                  <c:v>2.9000000000000001E-2</c:v>
                </c:pt>
                <c:pt idx="378">
                  <c:v>2.1999999999999999E-2</c:v>
                </c:pt>
                <c:pt idx="379">
                  <c:v>1.7999999999999999E-2</c:v>
                </c:pt>
                <c:pt idx="380">
                  <c:v>1.7000000000000001E-2</c:v>
                </c:pt>
                <c:pt idx="381">
                  <c:v>1.7000000000000001E-2</c:v>
                </c:pt>
                <c:pt idx="382">
                  <c:v>1.6E-2</c:v>
                </c:pt>
                <c:pt idx="383">
                  <c:v>1.9E-2</c:v>
                </c:pt>
                <c:pt idx="384">
                  <c:v>2.3E-2</c:v>
                </c:pt>
                <c:pt idx="385">
                  <c:v>1.7999999999999999E-2</c:v>
                </c:pt>
                <c:pt idx="386">
                  <c:v>1.6E-2</c:v>
                </c:pt>
                <c:pt idx="387">
                  <c:v>0.02</c:v>
                </c:pt>
                <c:pt idx="388">
                  <c:v>1.7999999999999999E-2</c:v>
                </c:pt>
                <c:pt idx="389">
                  <c:v>1.7000000000000001E-2</c:v>
                </c:pt>
                <c:pt idx="390">
                  <c:v>1.7000000000000001E-2</c:v>
                </c:pt>
                <c:pt idx="391">
                  <c:v>1.7999999999999999E-2</c:v>
                </c:pt>
                <c:pt idx="392">
                  <c:v>1.7999999999999999E-2</c:v>
                </c:pt>
                <c:pt idx="393">
                  <c:v>1.9E-2</c:v>
                </c:pt>
                <c:pt idx="394">
                  <c:v>0.54500000000000004</c:v>
                </c:pt>
                <c:pt idx="395">
                  <c:v>0.33500000000000002</c:v>
                </c:pt>
                <c:pt idx="396">
                  <c:v>0.05</c:v>
                </c:pt>
                <c:pt idx="397">
                  <c:v>3.4000000000000002E-2</c:v>
                </c:pt>
                <c:pt idx="398">
                  <c:v>2.7E-2</c:v>
                </c:pt>
                <c:pt idx="399">
                  <c:v>2.5999999999999999E-2</c:v>
                </c:pt>
                <c:pt idx="400">
                  <c:v>2.4E-2</c:v>
                </c:pt>
                <c:pt idx="401">
                  <c:v>2.3E-2</c:v>
                </c:pt>
                <c:pt idx="402">
                  <c:v>2.3E-2</c:v>
                </c:pt>
                <c:pt idx="403">
                  <c:v>2.1999999999999999E-2</c:v>
                </c:pt>
                <c:pt idx="404">
                  <c:v>0.57099999999999995</c:v>
                </c:pt>
                <c:pt idx="405">
                  <c:v>0.19600000000000001</c:v>
                </c:pt>
                <c:pt idx="406">
                  <c:v>6.6000000000000003E-2</c:v>
                </c:pt>
                <c:pt idx="407">
                  <c:v>5.7000000000000002E-2</c:v>
                </c:pt>
                <c:pt idx="408">
                  <c:v>7.6999999999999999E-2</c:v>
                </c:pt>
                <c:pt idx="409">
                  <c:v>7.2999999999999995E-2</c:v>
                </c:pt>
                <c:pt idx="410">
                  <c:v>7.4999999999999997E-2</c:v>
                </c:pt>
                <c:pt idx="411">
                  <c:v>7.0999999999999994E-2</c:v>
                </c:pt>
                <c:pt idx="412">
                  <c:v>7.1999999999999995E-2</c:v>
                </c:pt>
                <c:pt idx="413">
                  <c:v>7.6999999999999999E-2</c:v>
                </c:pt>
                <c:pt idx="414">
                  <c:v>7.8E-2</c:v>
                </c:pt>
                <c:pt idx="415">
                  <c:v>7.9000000000000001E-2</c:v>
                </c:pt>
                <c:pt idx="416">
                  <c:v>0.08</c:v>
                </c:pt>
                <c:pt idx="417">
                  <c:v>8.1000000000000003E-2</c:v>
                </c:pt>
                <c:pt idx="418">
                  <c:v>0.06</c:v>
                </c:pt>
                <c:pt idx="419">
                  <c:v>6.2E-2</c:v>
                </c:pt>
                <c:pt idx="420">
                  <c:v>8.6999999999999994E-2</c:v>
                </c:pt>
                <c:pt idx="421">
                  <c:v>0.09</c:v>
                </c:pt>
                <c:pt idx="422">
                  <c:v>9.2999999999999999E-2</c:v>
                </c:pt>
                <c:pt idx="423">
                  <c:v>9.8000000000000004E-2</c:v>
                </c:pt>
                <c:pt idx="424">
                  <c:v>9.5000000000000001E-2</c:v>
                </c:pt>
                <c:pt idx="425">
                  <c:v>7.6999999999999999E-2</c:v>
                </c:pt>
                <c:pt idx="426">
                  <c:v>6.5000000000000002E-2</c:v>
                </c:pt>
                <c:pt idx="427">
                  <c:v>7.5999999999999998E-2</c:v>
                </c:pt>
                <c:pt idx="428">
                  <c:v>0.104</c:v>
                </c:pt>
                <c:pt idx="429">
                  <c:v>8.7999999999999995E-2</c:v>
                </c:pt>
                <c:pt idx="430">
                  <c:v>8.3000000000000004E-2</c:v>
                </c:pt>
                <c:pt idx="431">
                  <c:v>8.5000000000000006E-2</c:v>
                </c:pt>
                <c:pt idx="432">
                  <c:v>8.7999999999999995E-2</c:v>
                </c:pt>
                <c:pt idx="433">
                  <c:v>9.9000000000000005E-2</c:v>
                </c:pt>
                <c:pt idx="434">
                  <c:v>0.108</c:v>
                </c:pt>
                <c:pt idx="435">
                  <c:v>0.71899999999999997</c:v>
                </c:pt>
                <c:pt idx="436">
                  <c:v>0.48899999999999999</c:v>
                </c:pt>
                <c:pt idx="437">
                  <c:v>0.13900000000000001</c:v>
                </c:pt>
                <c:pt idx="438">
                  <c:v>8.8999999999999996E-2</c:v>
                </c:pt>
                <c:pt idx="439">
                  <c:v>7.2999999999999995E-2</c:v>
                </c:pt>
                <c:pt idx="440">
                  <c:v>7.9000000000000001E-2</c:v>
                </c:pt>
                <c:pt idx="441">
                  <c:v>7.6999999999999999E-2</c:v>
                </c:pt>
                <c:pt idx="442">
                  <c:v>7.8E-2</c:v>
                </c:pt>
                <c:pt idx="443">
                  <c:v>7.9000000000000001E-2</c:v>
                </c:pt>
                <c:pt idx="444">
                  <c:v>8.4000000000000005E-2</c:v>
                </c:pt>
                <c:pt idx="445">
                  <c:v>8.3000000000000004E-2</c:v>
                </c:pt>
                <c:pt idx="446">
                  <c:v>8.1000000000000003E-2</c:v>
                </c:pt>
                <c:pt idx="447">
                  <c:v>0.09</c:v>
                </c:pt>
                <c:pt idx="448">
                  <c:v>8.6999999999999994E-2</c:v>
                </c:pt>
                <c:pt idx="449">
                  <c:v>7.4999999999999997E-2</c:v>
                </c:pt>
                <c:pt idx="450">
                  <c:v>8.2000000000000003E-2</c:v>
                </c:pt>
                <c:pt idx="451">
                  <c:v>0.10199999999999999</c:v>
                </c:pt>
                <c:pt idx="452">
                  <c:v>0.111</c:v>
                </c:pt>
                <c:pt idx="453">
                  <c:v>0.10100000000000001</c:v>
                </c:pt>
                <c:pt idx="454">
                  <c:v>0.108</c:v>
                </c:pt>
                <c:pt idx="455">
                  <c:v>0.112</c:v>
                </c:pt>
                <c:pt idx="456">
                  <c:v>0.13600000000000001</c:v>
                </c:pt>
                <c:pt idx="457">
                  <c:v>12.602</c:v>
                </c:pt>
                <c:pt idx="458">
                  <c:v>1.018</c:v>
                </c:pt>
                <c:pt idx="459">
                  <c:v>0.42799999999999999</c:v>
                </c:pt>
                <c:pt idx="460">
                  <c:v>0.27</c:v>
                </c:pt>
                <c:pt idx="461">
                  <c:v>0.20599999999999999</c:v>
                </c:pt>
                <c:pt idx="462">
                  <c:v>0.78500000000000003</c:v>
                </c:pt>
                <c:pt idx="463">
                  <c:v>1.077</c:v>
                </c:pt>
                <c:pt idx="464">
                  <c:v>0.45</c:v>
                </c:pt>
                <c:pt idx="465">
                  <c:v>0.30099999999999999</c:v>
                </c:pt>
                <c:pt idx="466">
                  <c:v>0.249</c:v>
                </c:pt>
                <c:pt idx="467">
                  <c:v>0.20599999999999999</c:v>
                </c:pt>
                <c:pt idx="468">
                  <c:v>0.105</c:v>
                </c:pt>
                <c:pt idx="469">
                  <c:v>5.3999999999999999E-2</c:v>
                </c:pt>
                <c:pt idx="470">
                  <c:v>4.9000000000000002E-2</c:v>
                </c:pt>
                <c:pt idx="471">
                  <c:v>4.8000000000000001E-2</c:v>
                </c:pt>
                <c:pt idx="472">
                  <c:v>4.5999999999999999E-2</c:v>
                </c:pt>
                <c:pt idx="473">
                  <c:v>4.1000000000000002E-2</c:v>
                </c:pt>
                <c:pt idx="474">
                  <c:v>0.04</c:v>
                </c:pt>
                <c:pt idx="475">
                  <c:v>3.9E-2</c:v>
                </c:pt>
                <c:pt idx="476">
                  <c:v>3.5000000000000003E-2</c:v>
                </c:pt>
                <c:pt idx="477">
                  <c:v>3.5999999999999997E-2</c:v>
                </c:pt>
                <c:pt idx="478">
                  <c:v>0.94899999999999995</c:v>
                </c:pt>
                <c:pt idx="479">
                  <c:v>0.48499999999999999</c:v>
                </c:pt>
                <c:pt idx="480">
                  <c:v>0.25</c:v>
                </c:pt>
                <c:pt idx="481">
                  <c:v>0.60699999999999998</c:v>
                </c:pt>
                <c:pt idx="482">
                  <c:v>0.32</c:v>
                </c:pt>
                <c:pt idx="483">
                  <c:v>0.14000000000000001</c:v>
                </c:pt>
                <c:pt idx="484">
                  <c:v>0.107</c:v>
                </c:pt>
                <c:pt idx="485">
                  <c:v>0.113</c:v>
                </c:pt>
                <c:pt idx="486">
                  <c:v>0.105</c:v>
                </c:pt>
                <c:pt idx="487">
                  <c:v>8.7999999999999995E-2</c:v>
                </c:pt>
                <c:pt idx="488">
                  <c:v>7.4999999999999997E-2</c:v>
                </c:pt>
                <c:pt idx="489">
                  <c:v>6.5000000000000002E-2</c:v>
                </c:pt>
                <c:pt idx="490">
                  <c:v>6.0999999999999999E-2</c:v>
                </c:pt>
                <c:pt idx="491">
                  <c:v>5.8000000000000003E-2</c:v>
                </c:pt>
                <c:pt idx="492">
                  <c:v>5.8000000000000003E-2</c:v>
                </c:pt>
                <c:pt idx="493">
                  <c:v>5.2999999999999999E-2</c:v>
                </c:pt>
                <c:pt idx="494">
                  <c:v>5.0999999999999997E-2</c:v>
                </c:pt>
                <c:pt idx="495">
                  <c:v>0.05</c:v>
                </c:pt>
                <c:pt idx="496">
                  <c:v>4.9000000000000002E-2</c:v>
                </c:pt>
                <c:pt idx="497">
                  <c:v>4.7E-2</c:v>
                </c:pt>
                <c:pt idx="498">
                  <c:v>4.4999999999999998E-2</c:v>
                </c:pt>
                <c:pt idx="499">
                  <c:v>4.2000000000000003E-2</c:v>
                </c:pt>
                <c:pt idx="500">
                  <c:v>0.04</c:v>
                </c:pt>
                <c:pt idx="501">
                  <c:v>4.1000000000000002E-2</c:v>
                </c:pt>
                <c:pt idx="502">
                  <c:v>0.04</c:v>
                </c:pt>
                <c:pt idx="503">
                  <c:v>0.04</c:v>
                </c:pt>
                <c:pt idx="504">
                  <c:v>3.6999999999999998E-2</c:v>
                </c:pt>
                <c:pt idx="505">
                  <c:v>3.7999999999999999E-2</c:v>
                </c:pt>
                <c:pt idx="506">
                  <c:v>3.6999999999999998E-2</c:v>
                </c:pt>
                <c:pt idx="507">
                  <c:v>0.32900000000000001</c:v>
                </c:pt>
                <c:pt idx="508">
                  <c:v>0.24399999999999999</c:v>
                </c:pt>
                <c:pt idx="509">
                  <c:v>0.153</c:v>
                </c:pt>
                <c:pt idx="510">
                  <c:v>0.11700000000000001</c:v>
                </c:pt>
                <c:pt idx="511">
                  <c:v>9.2999999999999999E-2</c:v>
                </c:pt>
                <c:pt idx="512">
                  <c:v>7.9000000000000001E-2</c:v>
                </c:pt>
                <c:pt idx="513">
                  <c:v>7.1999999999999995E-2</c:v>
                </c:pt>
                <c:pt idx="514">
                  <c:v>6.4000000000000001E-2</c:v>
                </c:pt>
                <c:pt idx="515">
                  <c:v>0.06</c:v>
                </c:pt>
                <c:pt idx="516">
                  <c:v>5.8999999999999997E-2</c:v>
                </c:pt>
                <c:pt idx="517">
                  <c:v>5.3999999999999999E-2</c:v>
                </c:pt>
                <c:pt idx="518">
                  <c:v>5.1999999999999998E-2</c:v>
                </c:pt>
                <c:pt idx="519">
                  <c:v>5.0999999999999997E-2</c:v>
                </c:pt>
                <c:pt idx="520">
                  <c:v>5.1999999999999998E-2</c:v>
                </c:pt>
                <c:pt idx="521">
                  <c:v>5.0999999999999997E-2</c:v>
                </c:pt>
                <c:pt idx="522">
                  <c:v>4.9000000000000002E-2</c:v>
                </c:pt>
                <c:pt idx="523">
                  <c:v>0.05</c:v>
                </c:pt>
                <c:pt idx="524">
                  <c:v>4.4999999999999998E-2</c:v>
                </c:pt>
                <c:pt idx="525">
                  <c:v>4.1000000000000002E-2</c:v>
                </c:pt>
                <c:pt idx="526">
                  <c:v>4.2999999999999997E-2</c:v>
                </c:pt>
                <c:pt idx="527">
                  <c:v>4.2999999999999997E-2</c:v>
                </c:pt>
                <c:pt idx="528">
                  <c:v>4.1000000000000002E-2</c:v>
                </c:pt>
                <c:pt idx="529">
                  <c:v>0.04</c:v>
                </c:pt>
                <c:pt idx="530">
                  <c:v>3.7999999999999999E-2</c:v>
                </c:pt>
                <c:pt idx="531">
                  <c:v>3.7999999999999999E-2</c:v>
                </c:pt>
                <c:pt idx="532">
                  <c:v>0.04</c:v>
                </c:pt>
                <c:pt idx="533">
                  <c:v>3.9E-2</c:v>
                </c:pt>
                <c:pt idx="534">
                  <c:v>3.9E-2</c:v>
                </c:pt>
                <c:pt idx="535">
                  <c:v>3.6999999999999998E-2</c:v>
                </c:pt>
                <c:pt idx="536">
                  <c:v>3.7999999999999999E-2</c:v>
                </c:pt>
                <c:pt idx="537">
                  <c:v>5.3999999999999999E-2</c:v>
                </c:pt>
                <c:pt idx="538">
                  <c:v>0.28000000000000003</c:v>
                </c:pt>
                <c:pt idx="539">
                  <c:v>0.57199999999999995</c:v>
                </c:pt>
                <c:pt idx="540">
                  <c:v>0.33</c:v>
                </c:pt>
                <c:pt idx="541">
                  <c:v>0.45800000000000002</c:v>
                </c:pt>
                <c:pt idx="542">
                  <c:v>0.317</c:v>
                </c:pt>
                <c:pt idx="543">
                  <c:v>0.318</c:v>
                </c:pt>
                <c:pt idx="544">
                  <c:v>0.68100000000000005</c:v>
                </c:pt>
                <c:pt idx="545">
                  <c:v>0.61399999999999999</c:v>
                </c:pt>
                <c:pt idx="546">
                  <c:v>0.32400000000000001</c:v>
                </c:pt>
                <c:pt idx="547">
                  <c:v>2.2109999999999999</c:v>
                </c:pt>
                <c:pt idx="548">
                  <c:v>1.534</c:v>
                </c:pt>
                <c:pt idx="549">
                  <c:v>0.78800000000000003</c:v>
                </c:pt>
                <c:pt idx="550">
                  <c:v>0.51900000000000002</c:v>
                </c:pt>
                <c:pt idx="551">
                  <c:v>0.44800000000000001</c:v>
                </c:pt>
                <c:pt idx="552">
                  <c:v>0.39500000000000002</c:v>
                </c:pt>
                <c:pt idx="553">
                  <c:v>0.36499999999999999</c:v>
                </c:pt>
                <c:pt idx="554">
                  <c:v>14.157999999999999</c:v>
                </c:pt>
                <c:pt idx="555">
                  <c:v>2.38</c:v>
                </c:pt>
                <c:pt idx="556">
                  <c:v>1.204</c:v>
                </c:pt>
                <c:pt idx="557">
                  <c:v>0.83399999999999996</c:v>
                </c:pt>
                <c:pt idx="558">
                  <c:v>0.66400000000000003</c:v>
                </c:pt>
                <c:pt idx="559">
                  <c:v>0.55600000000000005</c:v>
                </c:pt>
                <c:pt idx="560">
                  <c:v>0.45800000000000002</c:v>
                </c:pt>
                <c:pt idx="561">
                  <c:v>0.35299999999999998</c:v>
                </c:pt>
                <c:pt idx="562">
                  <c:v>0.3</c:v>
                </c:pt>
                <c:pt idx="563">
                  <c:v>0.77900000000000003</c:v>
                </c:pt>
                <c:pt idx="564">
                  <c:v>1.0900000000000001</c:v>
                </c:pt>
                <c:pt idx="565">
                  <c:v>0.66600000000000004</c:v>
                </c:pt>
                <c:pt idx="566">
                  <c:v>2.1760000000000002</c:v>
                </c:pt>
                <c:pt idx="567">
                  <c:v>1.3759999999999999</c:v>
                </c:pt>
                <c:pt idx="568">
                  <c:v>1.766</c:v>
                </c:pt>
                <c:pt idx="569">
                  <c:v>15.43</c:v>
                </c:pt>
                <c:pt idx="570">
                  <c:v>2.7879999999999998</c:v>
                </c:pt>
                <c:pt idx="571">
                  <c:v>1.4890000000000001</c:v>
                </c:pt>
                <c:pt idx="572">
                  <c:v>0.95299999999999996</c:v>
                </c:pt>
                <c:pt idx="573">
                  <c:v>0.69599999999999995</c:v>
                </c:pt>
                <c:pt idx="574">
                  <c:v>0.55800000000000005</c:v>
                </c:pt>
                <c:pt idx="575">
                  <c:v>0.441</c:v>
                </c:pt>
                <c:pt idx="576">
                  <c:v>0.36499999999999999</c:v>
                </c:pt>
                <c:pt idx="577">
                  <c:v>0.32</c:v>
                </c:pt>
                <c:pt idx="578">
                  <c:v>0.248</c:v>
                </c:pt>
                <c:pt idx="579">
                  <c:v>0.29599999999999999</c:v>
                </c:pt>
                <c:pt idx="580">
                  <c:v>0.26100000000000001</c:v>
                </c:pt>
                <c:pt idx="581">
                  <c:v>0.219</c:v>
                </c:pt>
                <c:pt idx="582">
                  <c:v>0.81200000000000006</c:v>
                </c:pt>
                <c:pt idx="583">
                  <c:v>1.194</c:v>
                </c:pt>
                <c:pt idx="584">
                  <c:v>0.67</c:v>
                </c:pt>
                <c:pt idx="585">
                  <c:v>0.86599999999999999</c:v>
                </c:pt>
                <c:pt idx="586">
                  <c:v>13.406000000000001</c:v>
                </c:pt>
                <c:pt idx="587">
                  <c:v>2.0710000000000002</c:v>
                </c:pt>
                <c:pt idx="588">
                  <c:v>2.9460000000000002</c:v>
                </c:pt>
                <c:pt idx="589">
                  <c:v>1.488</c:v>
                </c:pt>
                <c:pt idx="590">
                  <c:v>0.997</c:v>
                </c:pt>
                <c:pt idx="591">
                  <c:v>12.561</c:v>
                </c:pt>
                <c:pt idx="592">
                  <c:v>2.319</c:v>
                </c:pt>
                <c:pt idx="593">
                  <c:v>1.34</c:v>
                </c:pt>
                <c:pt idx="594">
                  <c:v>0.93799999999999994</c:v>
                </c:pt>
                <c:pt idx="595">
                  <c:v>0.71799999999999997</c:v>
                </c:pt>
                <c:pt idx="596">
                  <c:v>1.06</c:v>
                </c:pt>
                <c:pt idx="597">
                  <c:v>0.89300000000000002</c:v>
                </c:pt>
                <c:pt idx="598">
                  <c:v>0.65600000000000003</c:v>
                </c:pt>
                <c:pt idx="599">
                  <c:v>0.51700000000000002</c:v>
                </c:pt>
                <c:pt idx="600">
                  <c:v>0.40899999999999997</c:v>
                </c:pt>
                <c:pt idx="601">
                  <c:v>0.32400000000000001</c:v>
                </c:pt>
                <c:pt idx="602">
                  <c:v>0.26600000000000001</c:v>
                </c:pt>
                <c:pt idx="603">
                  <c:v>0.21199999999999999</c:v>
                </c:pt>
                <c:pt idx="604">
                  <c:v>0.189</c:v>
                </c:pt>
                <c:pt idx="605">
                  <c:v>0.16300000000000001</c:v>
                </c:pt>
                <c:pt idx="606">
                  <c:v>0.32100000000000001</c:v>
                </c:pt>
                <c:pt idx="607">
                  <c:v>0.75600000000000001</c:v>
                </c:pt>
                <c:pt idx="608">
                  <c:v>0.42199999999999999</c:v>
                </c:pt>
                <c:pt idx="609">
                  <c:v>0.37</c:v>
                </c:pt>
                <c:pt idx="610">
                  <c:v>0.29399999999999998</c:v>
                </c:pt>
                <c:pt idx="611">
                  <c:v>0.222</c:v>
                </c:pt>
                <c:pt idx="612">
                  <c:v>0.28499999999999998</c:v>
                </c:pt>
                <c:pt idx="613">
                  <c:v>0.19800000000000001</c:v>
                </c:pt>
                <c:pt idx="614">
                  <c:v>0.16400000000000001</c:v>
                </c:pt>
                <c:pt idx="615">
                  <c:v>0.14199999999999999</c:v>
                </c:pt>
                <c:pt idx="616">
                  <c:v>0.125</c:v>
                </c:pt>
                <c:pt idx="617">
                  <c:v>0.113</c:v>
                </c:pt>
                <c:pt idx="618">
                  <c:v>0.10100000000000001</c:v>
                </c:pt>
                <c:pt idx="619">
                  <c:v>9.7000000000000003E-2</c:v>
                </c:pt>
                <c:pt idx="620">
                  <c:v>8.7999999999999995E-2</c:v>
                </c:pt>
                <c:pt idx="621">
                  <c:v>0.08</c:v>
                </c:pt>
                <c:pt idx="622">
                  <c:v>7.5999999999999998E-2</c:v>
                </c:pt>
                <c:pt idx="623">
                  <c:v>7.3999999999999996E-2</c:v>
                </c:pt>
                <c:pt idx="624">
                  <c:v>6.9000000000000006E-2</c:v>
                </c:pt>
                <c:pt idx="625">
                  <c:v>6.5000000000000002E-2</c:v>
                </c:pt>
                <c:pt idx="626">
                  <c:v>0.06</c:v>
                </c:pt>
                <c:pt idx="627">
                  <c:v>5.6000000000000001E-2</c:v>
                </c:pt>
                <c:pt idx="628">
                  <c:v>5.3999999999999999E-2</c:v>
                </c:pt>
                <c:pt idx="629">
                  <c:v>4.8000000000000001E-2</c:v>
                </c:pt>
                <c:pt idx="630">
                  <c:v>4.8000000000000001E-2</c:v>
                </c:pt>
                <c:pt idx="631">
                  <c:v>7.9000000000000001E-2</c:v>
                </c:pt>
                <c:pt idx="632">
                  <c:v>6.7000000000000004E-2</c:v>
                </c:pt>
                <c:pt idx="633">
                  <c:v>5.2999999999999999E-2</c:v>
                </c:pt>
                <c:pt idx="634">
                  <c:v>0.05</c:v>
                </c:pt>
                <c:pt idx="635">
                  <c:v>4.9000000000000002E-2</c:v>
                </c:pt>
                <c:pt idx="636">
                  <c:v>4.4999999999999998E-2</c:v>
                </c:pt>
                <c:pt idx="637">
                  <c:v>4.2000000000000003E-2</c:v>
                </c:pt>
                <c:pt idx="638">
                  <c:v>0.04</c:v>
                </c:pt>
                <c:pt idx="639">
                  <c:v>3.7999999999999999E-2</c:v>
                </c:pt>
                <c:pt idx="640">
                  <c:v>3.5999999999999997E-2</c:v>
                </c:pt>
                <c:pt idx="641">
                  <c:v>3.6999999999999998E-2</c:v>
                </c:pt>
                <c:pt idx="642">
                  <c:v>3.5999999999999997E-2</c:v>
                </c:pt>
                <c:pt idx="643">
                  <c:v>3.5999999999999997E-2</c:v>
                </c:pt>
                <c:pt idx="644">
                  <c:v>3.3000000000000002E-2</c:v>
                </c:pt>
                <c:pt idx="645">
                  <c:v>2.9000000000000001E-2</c:v>
                </c:pt>
                <c:pt idx="646">
                  <c:v>2.8000000000000001E-2</c:v>
                </c:pt>
                <c:pt idx="647">
                  <c:v>2.9000000000000001E-2</c:v>
                </c:pt>
                <c:pt idx="648">
                  <c:v>4.1000000000000002E-2</c:v>
                </c:pt>
                <c:pt idx="649">
                  <c:v>3.5999999999999997E-2</c:v>
                </c:pt>
                <c:pt idx="650">
                  <c:v>2.7E-2</c:v>
                </c:pt>
                <c:pt idx="651">
                  <c:v>2.5999999999999999E-2</c:v>
                </c:pt>
                <c:pt idx="652">
                  <c:v>2.5000000000000001E-2</c:v>
                </c:pt>
                <c:pt idx="653">
                  <c:v>2.4E-2</c:v>
                </c:pt>
                <c:pt idx="654">
                  <c:v>2.1999999999999999E-2</c:v>
                </c:pt>
                <c:pt idx="655">
                  <c:v>2.3E-2</c:v>
                </c:pt>
                <c:pt idx="656">
                  <c:v>2.1000000000000001E-2</c:v>
                </c:pt>
                <c:pt idx="657">
                  <c:v>2.1000000000000001E-2</c:v>
                </c:pt>
                <c:pt idx="658">
                  <c:v>0.02</c:v>
                </c:pt>
                <c:pt idx="659">
                  <c:v>1.9E-2</c:v>
                </c:pt>
                <c:pt idx="660">
                  <c:v>1.7999999999999999E-2</c:v>
                </c:pt>
                <c:pt idx="661">
                  <c:v>1.9E-2</c:v>
                </c:pt>
                <c:pt idx="662">
                  <c:v>1.7000000000000001E-2</c:v>
                </c:pt>
                <c:pt idx="663">
                  <c:v>0.02</c:v>
                </c:pt>
                <c:pt idx="664">
                  <c:v>1.7999999999999999E-2</c:v>
                </c:pt>
                <c:pt idx="665">
                  <c:v>3.3000000000000002E-2</c:v>
                </c:pt>
                <c:pt idx="666">
                  <c:v>2.1999999999999999E-2</c:v>
                </c:pt>
                <c:pt idx="667">
                  <c:v>0.02</c:v>
                </c:pt>
                <c:pt idx="668">
                  <c:v>1.7000000000000001E-2</c:v>
                </c:pt>
                <c:pt idx="669">
                  <c:v>1.7999999999999999E-2</c:v>
                </c:pt>
                <c:pt idx="670">
                  <c:v>1.6E-2</c:v>
                </c:pt>
                <c:pt idx="671">
                  <c:v>1.4E-2</c:v>
                </c:pt>
                <c:pt idx="672">
                  <c:v>1.6E-2</c:v>
                </c:pt>
                <c:pt idx="673">
                  <c:v>1.6E-2</c:v>
                </c:pt>
                <c:pt idx="674">
                  <c:v>1.4999999999999999E-2</c:v>
                </c:pt>
                <c:pt idx="675">
                  <c:v>1.4999999999999999E-2</c:v>
                </c:pt>
                <c:pt idx="676">
                  <c:v>1.6E-2</c:v>
                </c:pt>
                <c:pt idx="677">
                  <c:v>1.6E-2</c:v>
                </c:pt>
                <c:pt idx="678">
                  <c:v>1.4E-2</c:v>
                </c:pt>
                <c:pt idx="679">
                  <c:v>1.4E-2</c:v>
                </c:pt>
                <c:pt idx="680">
                  <c:v>1.4E-2</c:v>
                </c:pt>
                <c:pt idx="681">
                  <c:v>1.4999999999999999E-2</c:v>
                </c:pt>
                <c:pt idx="682">
                  <c:v>1.2999999999999999E-2</c:v>
                </c:pt>
                <c:pt idx="683">
                  <c:v>1.2999999999999999E-2</c:v>
                </c:pt>
                <c:pt idx="684">
                  <c:v>1.2999999999999999E-2</c:v>
                </c:pt>
                <c:pt idx="685">
                  <c:v>1.2999999999999999E-2</c:v>
                </c:pt>
                <c:pt idx="686">
                  <c:v>1.2E-2</c:v>
                </c:pt>
                <c:pt idx="687">
                  <c:v>1.2999999999999999E-2</c:v>
                </c:pt>
                <c:pt idx="688">
                  <c:v>1.2999999999999999E-2</c:v>
                </c:pt>
                <c:pt idx="689">
                  <c:v>1.4999999999999999E-2</c:v>
                </c:pt>
                <c:pt idx="690">
                  <c:v>1.4999999999999999E-2</c:v>
                </c:pt>
                <c:pt idx="691">
                  <c:v>1.7999999999999999E-2</c:v>
                </c:pt>
                <c:pt idx="692">
                  <c:v>1.9E-2</c:v>
                </c:pt>
                <c:pt idx="693">
                  <c:v>2.1000000000000001E-2</c:v>
                </c:pt>
                <c:pt idx="694">
                  <c:v>1.9E-2</c:v>
                </c:pt>
                <c:pt idx="695">
                  <c:v>1.6E-2</c:v>
                </c:pt>
                <c:pt idx="696">
                  <c:v>1.4999999999999999E-2</c:v>
                </c:pt>
                <c:pt idx="697">
                  <c:v>1.6E-2</c:v>
                </c:pt>
                <c:pt idx="698">
                  <c:v>1.4E-2</c:v>
                </c:pt>
                <c:pt idx="699">
                  <c:v>1.2999999999999999E-2</c:v>
                </c:pt>
                <c:pt idx="700">
                  <c:v>1.2E-2</c:v>
                </c:pt>
                <c:pt idx="701">
                  <c:v>1.0999999999999999E-2</c:v>
                </c:pt>
                <c:pt idx="702">
                  <c:v>1.0999999999999999E-2</c:v>
                </c:pt>
                <c:pt idx="703">
                  <c:v>0.01</c:v>
                </c:pt>
                <c:pt idx="704">
                  <c:v>0.01</c:v>
                </c:pt>
                <c:pt idx="705">
                  <c:v>0.01</c:v>
                </c:pt>
                <c:pt idx="706">
                  <c:v>8.9999999999999993E-3</c:v>
                </c:pt>
                <c:pt idx="707">
                  <c:v>8.9999999999999993E-3</c:v>
                </c:pt>
                <c:pt idx="708">
                  <c:v>8.9999999999999993E-3</c:v>
                </c:pt>
                <c:pt idx="709">
                  <c:v>0.01</c:v>
                </c:pt>
                <c:pt idx="710">
                  <c:v>0.01</c:v>
                </c:pt>
                <c:pt idx="711">
                  <c:v>8.9999999999999993E-3</c:v>
                </c:pt>
                <c:pt idx="712">
                  <c:v>8.9999999999999993E-3</c:v>
                </c:pt>
                <c:pt idx="713">
                  <c:v>0.01</c:v>
                </c:pt>
                <c:pt idx="714">
                  <c:v>8.9999999999999993E-3</c:v>
                </c:pt>
                <c:pt idx="715">
                  <c:v>8.0000000000000002E-3</c:v>
                </c:pt>
                <c:pt idx="716">
                  <c:v>8.0000000000000002E-3</c:v>
                </c:pt>
                <c:pt idx="717">
                  <c:v>0.01</c:v>
                </c:pt>
                <c:pt idx="718">
                  <c:v>0.01</c:v>
                </c:pt>
                <c:pt idx="719">
                  <c:v>1.2E-2</c:v>
                </c:pt>
                <c:pt idx="720">
                  <c:v>1.2E-2</c:v>
                </c:pt>
                <c:pt idx="721">
                  <c:v>0.01</c:v>
                </c:pt>
                <c:pt idx="722">
                  <c:v>8.0000000000000002E-3</c:v>
                </c:pt>
                <c:pt idx="723">
                  <c:v>7.0000000000000001E-3</c:v>
                </c:pt>
                <c:pt idx="724">
                  <c:v>7.0000000000000001E-3</c:v>
                </c:pt>
                <c:pt idx="725">
                  <c:v>7.0000000000000001E-3</c:v>
                </c:pt>
                <c:pt idx="726">
                  <c:v>1.7999999999999999E-2</c:v>
                </c:pt>
                <c:pt idx="727">
                  <c:v>1.0999999999999999E-2</c:v>
                </c:pt>
                <c:pt idx="728">
                  <c:v>8.9999999999999993E-3</c:v>
                </c:pt>
                <c:pt idx="729">
                  <c:v>2.8000000000000001E-2</c:v>
                </c:pt>
                <c:pt idx="730">
                  <c:v>4.7E-2</c:v>
                </c:pt>
                <c:pt idx="731">
                  <c:v>1.2999999999999999E-2</c:v>
                </c:pt>
                <c:pt idx="732">
                  <c:v>1.2E-2</c:v>
                </c:pt>
                <c:pt idx="733">
                  <c:v>1.4E-2</c:v>
                </c:pt>
                <c:pt idx="734">
                  <c:v>1.2E-2</c:v>
                </c:pt>
                <c:pt idx="735">
                  <c:v>1.2E-2</c:v>
                </c:pt>
                <c:pt idx="736">
                  <c:v>1.4999999999999999E-2</c:v>
                </c:pt>
                <c:pt idx="737">
                  <c:v>6.0999999999999999E-2</c:v>
                </c:pt>
                <c:pt idx="738">
                  <c:v>0.23499999999999999</c:v>
                </c:pt>
                <c:pt idx="739">
                  <c:v>0.03</c:v>
                </c:pt>
                <c:pt idx="740">
                  <c:v>1.9E-2</c:v>
                </c:pt>
                <c:pt idx="741">
                  <c:v>1.4999999999999999E-2</c:v>
                </c:pt>
                <c:pt idx="742">
                  <c:v>1.2999999999999999E-2</c:v>
                </c:pt>
                <c:pt idx="743">
                  <c:v>1.2E-2</c:v>
                </c:pt>
                <c:pt idx="744">
                  <c:v>1.2E-2</c:v>
                </c:pt>
                <c:pt idx="745">
                  <c:v>1.2E-2</c:v>
                </c:pt>
                <c:pt idx="746">
                  <c:v>1.0999999999999999E-2</c:v>
                </c:pt>
                <c:pt idx="747">
                  <c:v>0.01</c:v>
                </c:pt>
                <c:pt idx="748">
                  <c:v>0.01</c:v>
                </c:pt>
                <c:pt idx="749">
                  <c:v>0.01</c:v>
                </c:pt>
                <c:pt idx="750">
                  <c:v>8.9999999999999993E-3</c:v>
                </c:pt>
                <c:pt idx="751">
                  <c:v>0.111</c:v>
                </c:pt>
                <c:pt idx="752">
                  <c:v>0.02</c:v>
                </c:pt>
                <c:pt idx="753">
                  <c:v>1.4E-2</c:v>
                </c:pt>
                <c:pt idx="754">
                  <c:v>1.2999999999999999E-2</c:v>
                </c:pt>
                <c:pt idx="755">
                  <c:v>0.11700000000000001</c:v>
                </c:pt>
                <c:pt idx="756">
                  <c:v>2.1000000000000001E-2</c:v>
                </c:pt>
                <c:pt idx="757">
                  <c:v>1.4999999999999999E-2</c:v>
                </c:pt>
                <c:pt idx="758">
                  <c:v>1.2E-2</c:v>
                </c:pt>
                <c:pt idx="759">
                  <c:v>1.0999999999999999E-2</c:v>
                </c:pt>
                <c:pt idx="760">
                  <c:v>1.2E-2</c:v>
                </c:pt>
                <c:pt idx="761">
                  <c:v>0.01</c:v>
                </c:pt>
                <c:pt idx="762">
                  <c:v>0.01</c:v>
                </c:pt>
                <c:pt idx="763">
                  <c:v>0.01</c:v>
                </c:pt>
                <c:pt idx="764">
                  <c:v>2.1000000000000001E-2</c:v>
                </c:pt>
                <c:pt idx="765">
                  <c:v>1.4E-2</c:v>
                </c:pt>
                <c:pt idx="766">
                  <c:v>1.2E-2</c:v>
                </c:pt>
                <c:pt idx="767">
                  <c:v>1.2E-2</c:v>
                </c:pt>
                <c:pt idx="768">
                  <c:v>1.0999999999999999E-2</c:v>
                </c:pt>
                <c:pt idx="769">
                  <c:v>0.01</c:v>
                </c:pt>
                <c:pt idx="770">
                  <c:v>1.2E-2</c:v>
                </c:pt>
                <c:pt idx="771">
                  <c:v>4.2999999999999997E-2</c:v>
                </c:pt>
                <c:pt idx="772">
                  <c:v>1.4E-2</c:v>
                </c:pt>
                <c:pt idx="773">
                  <c:v>1.2E-2</c:v>
                </c:pt>
                <c:pt idx="774">
                  <c:v>1.0999999999999999E-2</c:v>
                </c:pt>
                <c:pt idx="775">
                  <c:v>0.02</c:v>
                </c:pt>
                <c:pt idx="776">
                  <c:v>1.2999999999999999E-2</c:v>
                </c:pt>
                <c:pt idx="777">
                  <c:v>1.0999999999999999E-2</c:v>
                </c:pt>
                <c:pt idx="778">
                  <c:v>0.01</c:v>
                </c:pt>
                <c:pt idx="779">
                  <c:v>8.0000000000000002E-3</c:v>
                </c:pt>
                <c:pt idx="780">
                  <c:v>8.0000000000000002E-3</c:v>
                </c:pt>
                <c:pt idx="781">
                  <c:v>8.0000000000000002E-3</c:v>
                </c:pt>
                <c:pt idx="782">
                  <c:v>8.0000000000000002E-3</c:v>
                </c:pt>
                <c:pt idx="783">
                  <c:v>7.0000000000000001E-3</c:v>
                </c:pt>
                <c:pt idx="784">
                  <c:v>8.0000000000000002E-3</c:v>
                </c:pt>
                <c:pt idx="785">
                  <c:v>8.0000000000000002E-3</c:v>
                </c:pt>
                <c:pt idx="786">
                  <c:v>7.0000000000000001E-3</c:v>
                </c:pt>
                <c:pt idx="787">
                  <c:v>7.0000000000000001E-3</c:v>
                </c:pt>
                <c:pt idx="788">
                  <c:v>8.0000000000000002E-3</c:v>
                </c:pt>
                <c:pt idx="789">
                  <c:v>7.0000000000000001E-3</c:v>
                </c:pt>
                <c:pt idx="790">
                  <c:v>7.0000000000000001E-3</c:v>
                </c:pt>
                <c:pt idx="791">
                  <c:v>6.0000000000000001E-3</c:v>
                </c:pt>
                <c:pt idx="792">
                  <c:v>7.0000000000000001E-3</c:v>
                </c:pt>
                <c:pt idx="793">
                  <c:v>8.0000000000000002E-3</c:v>
                </c:pt>
                <c:pt idx="794">
                  <c:v>7.0000000000000001E-3</c:v>
                </c:pt>
                <c:pt idx="795">
                  <c:v>7.0000000000000001E-3</c:v>
                </c:pt>
                <c:pt idx="796">
                  <c:v>7.0000000000000001E-3</c:v>
                </c:pt>
                <c:pt idx="797">
                  <c:v>8.0000000000000002E-3</c:v>
                </c:pt>
                <c:pt idx="798">
                  <c:v>0.01</c:v>
                </c:pt>
                <c:pt idx="799">
                  <c:v>0.01</c:v>
                </c:pt>
                <c:pt idx="800">
                  <c:v>0.01</c:v>
                </c:pt>
                <c:pt idx="801">
                  <c:v>1.2999999999999999E-2</c:v>
                </c:pt>
                <c:pt idx="802">
                  <c:v>1.0999999999999999E-2</c:v>
                </c:pt>
                <c:pt idx="803">
                  <c:v>8.9999999999999993E-3</c:v>
                </c:pt>
                <c:pt idx="804">
                  <c:v>8.9999999999999993E-3</c:v>
                </c:pt>
                <c:pt idx="805">
                  <c:v>8.0000000000000002E-3</c:v>
                </c:pt>
                <c:pt idx="806">
                  <c:v>0.01</c:v>
                </c:pt>
                <c:pt idx="807">
                  <c:v>8.9999999999999993E-3</c:v>
                </c:pt>
                <c:pt idx="808">
                  <c:v>8.9999999999999993E-3</c:v>
                </c:pt>
                <c:pt idx="809">
                  <c:v>0.01</c:v>
                </c:pt>
                <c:pt idx="810">
                  <c:v>28.206</c:v>
                </c:pt>
                <c:pt idx="811">
                  <c:v>5.7370000000000001</c:v>
                </c:pt>
                <c:pt idx="812">
                  <c:v>3.2909999999999999</c:v>
                </c:pt>
                <c:pt idx="813">
                  <c:v>71.317999999999998</c:v>
                </c:pt>
                <c:pt idx="814">
                  <c:v>2.359</c:v>
                </c:pt>
                <c:pt idx="815">
                  <c:v>1.1679999999999999</c:v>
                </c:pt>
                <c:pt idx="816">
                  <c:v>0.58299999999999996</c:v>
                </c:pt>
                <c:pt idx="817">
                  <c:v>0.44600000000000001</c:v>
                </c:pt>
                <c:pt idx="818">
                  <c:v>0.29399999999999998</c:v>
                </c:pt>
                <c:pt idx="819">
                  <c:v>0.17199999999999999</c:v>
                </c:pt>
                <c:pt idx="820">
                  <c:v>0.11799999999999999</c:v>
                </c:pt>
                <c:pt idx="821">
                  <c:v>8.3000000000000004E-2</c:v>
                </c:pt>
                <c:pt idx="822">
                  <c:v>0.72199999999999998</c:v>
                </c:pt>
                <c:pt idx="823">
                  <c:v>0.60199999999999998</c:v>
                </c:pt>
                <c:pt idx="824">
                  <c:v>0.317</c:v>
                </c:pt>
                <c:pt idx="825">
                  <c:v>0.20799999999999999</c:v>
                </c:pt>
                <c:pt idx="826">
                  <c:v>0.13300000000000001</c:v>
                </c:pt>
                <c:pt idx="827">
                  <c:v>9.0999999999999998E-2</c:v>
                </c:pt>
                <c:pt idx="828">
                  <c:v>6.5000000000000002E-2</c:v>
                </c:pt>
                <c:pt idx="829">
                  <c:v>0.16400000000000001</c:v>
                </c:pt>
                <c:pt idx="830">
                  <c:v>11.27</c:v>
                </c:pt>
                <c:pt idx="831">
                  <c:v>2.1259999999999999</c:v>
                </c:pt>
                <c:pt idx="832">
                  <c:v>7.2830000000000004</c:v>
                </c:pt>
                <c:pt idx="833">
                  <c:v>42.899000000000001</c:v>
                </c:pt>
                <c:pt idx="834">
                  <c:v>30.268000000000001</c:v>
                </c:pt>
                <c:pt idx="835">
                  <c:v>3.4609999999999999</c:v>
                </c:pt>
                <c:pt idx="836">
                  <c:v>2.3690000000000002</c:v>
                </c:pt>
                <c:pt idx="837">
                  <c:v>1.198</c:v>
                </c:pt>
                <c:pt idx="838">
                  <c:v>0.89100000000000001</c:v>
                </c:pt>
                <c:pt idx="839">
                  <c:v>0.42</c:v>
                </c:pt>
                <c:pt idx="840">
                  <c:v>0.221</c:v>
                </c:pt>
                <c:pt idx="841">
                  <c:v>0.14199999999999999</c:v>
                </c:pt>
                <c:pt idx="842">
                  <c:v>9.8000000000000004E-2</c:v>
                </c:pt>
                <c:pt idx="843">
                  <c:v>7.6999999999999999E-2</c:v>
                </c:pt>
                <c:pt idx="847">
                  <c:v>2.8000000000000001E-2</c:v>
                </c:pt>
                <c:pt idx="848">
                  <c:v>2.4E-2</c:v>
                </c:pt>
                <c:pt idx="849">
                  <c:v>0.02</c:v>
                </c:pt>
                <c:pt idx="850">
                  <c:v>1.6E-2</c:v>
                </c:pt>
                <c:pt idx="851">
                  <c:v>1.4999999999999999E-2</c:v>
                </c:pt>
                <c:pt idx="852">
                  <c:v>1.4999999999999999E-2</c:v>
                </c:pt>
                <c:pt idx="853">
                  <c:v>1.2999999999999999E-2</c:v>
                </c:pt>
                <c:pt idx="854">
                  <c:v>1.4E-2</c:v>
                </c:pt>
                <c:pt idx="855">
                  <c:v>0.01</c:v>
                </c:pt>
                <c:pt idx="856">
                  <c:v>0.01</c:v>
                </c:pt>
                <c:pt idx="857">
                  <c:v>5.2999999999999999E-2</c:v>
                </c:pt>
                <c:pt idx="858">
                  <c:v>3.411</c:v>
                </c:pt>
                <c:pt idx="859">
                  <c:v>0.879</c:v>
                </c:pt>
                <c:pt idx="860">
                  <c:v>0.311</c:v>
                </c:pt>
                <c:pt idx="861">
                  <c:v>0.14899999999999999</c:v>
                </c:pt>
                <c:pt idx="862">
                  <c:v>9.0999999999999998E-2</c:v>
                </c:pt>
                <c:pt idx="863">
                  <c:v>1.329</c:v>
                </c:pt>
                <c:pt idx="864">
                  <c:v>0.79900000000000004</c:v>
                </c:pt>
                <c:pt idx="865">
                  <c:v>0.61899999999999999</c:v>
                </c:pt>
                <c:pt idx="866">
                  <c:v>4.9160000000000004</c:v>
                </c:pt>
                <c:pt idx="867">
                  <c:v>1.1519999999999999</c:v>
                </c:pt>
                <c:pt idx="868">
                  <c:v>15.095000000000001</c:v>
                </c:pt>
                <c:pt idx="869">
                  <c:v>13.090999999999999</c:v>
                </c:pt>
                <c:pt idx="870">
                  <c:v>1.55</c:v>
                </c:pt>
                <c:pt idx="871">
                  <c:v>0.92</c:v>
                </c:pt>
                <c:pt idx="872">
                  <c:v>0.51900000000000002</c:v>
                </c:pt>
                <c:pt idx="873">
                  <c:v>0.30299999999999999</c:v>
                </c:pt>
                <c:pt idx="874">
                  <c:v>0.19500000000000001</c:v>
                </c:pt>
                <c:pt idx="875">
                  <c:v>0.151</c:v>
                </c:pt>
                <c:pt idx="876">
                  <c:v>0.129</c:v>
                </c:pt>
                <c:pt idx="877">
                  <c:v>0.104</c:v>
                </c:pt>
                <c:pt idx="878">
                  <c:v>8.5000000000000006E-2</c:v>
                </c:pt>
                <c:pt idx="879">
                  <c:v>0.55300000000000005</c:v>
                </c:pt>
                <c:pt idx="880">
                  <c:v>11.285</c:v>
                </c:pt>
                <c:pt idx="881">
                  <c:v>6.2729999999999997</c:v>
                </c:pt>
                <c:pt idx="882">
                  <c:v>22.077999999999999</c:v>
                </c:pt>
                <c:pt idx="883">
                  <c:v>2.0030000000000001</c:v>
                </c:pt>
                <c:pt idx="884">
                  <c:v>4.4859999999999998</c:v>
                </c:pt>
                <c:pt idx="885">
                  <c:v>1.6539999999999999</c:v>
                </c:pt>
                <c:pt idx="886">
                  <c:v>0.83499999999999996</c:v>
                </c:pt>
                <c:pt idx="887">
                  <c:v>0.67900000000000005</c:v>
                </c:pt>
                <c:pt idx="888">
                  <c:v>0.71599999999999997</c:v>
                </c:pt>
                <c:pt idx="889">
                  <c:v>1.1319999999999999</c:v>
                </c:pt>
                <c:pt idx="890">
                  <c:v>1.105</c:v>
                </c:pt>
                <c:pt idx="891">
                  <c:v>0.54200000000000004</c:v>
                </c:pt>
                <c:pt idx="892">
                  <c:v>0.33900000000000002</c:v>
                </c:pt>
                <c:pt idx="893">
                  <c:v>0.192</c:v>
                </c:pt>
              </c:numCache>
            </c:numRef>
          </c:xVal>
          <c:yVal>
            <c:numRef>
              <c:f>AVE2_COND!$C$4:$C$897</c:f>
              <c:numCache>
                <c:formatCode>General</c:formatCode>
                <c:ptCount val="894"/>
                <c:pt idx="0">
                  <c:v>2112.5</c:v>
                </c:pt>
                <c:pt idx="1">
                  <c:v>2178.3330000000001</c:v>
                </c:pt>
                <c:pt idx="2">
                  <c:v>2126.875</c:v>
                </c:pt>
                <c:pt idx="3">
                  <c:v>1839.931</c:v>
                </c:pt>
                <c:pt idx="4">
                  <c:v>1784.7570000000001</c:v>
                </c:pt>
                <c:pt idx="5">
                  <c:v>1731.0419999999999</c:v>
                </c:pt>
                <c:pt idx="6">
                  <c:v>1690.625</c:v>
                </c:pt>
                <c:pt idx="7">
                  <c:v>1595.4169999999999</c:v>
                </c:pt>
                <c:pt idx="8">
                  <c:v>1543.75</c:v>
                </c:pt>
                <c:pt idx="9">
                  <c:v>1582.2919999999999</c:v>
                </c:pt>
                <c:pt idx="10">
                  <c:v>1719.6179999999999</c:v>
                </c:pt>
                <c:pt idx="11">
                  <c:v>1686.6669999999999</c:v>
                </c:pt>
                <c:pt idx="12">
                  <c:v>1625.8330000000001</c:v>
                </c:pt>
                <c:pt idx="13">
                  <c:v>1583.9580000000001</c:v>
                </c:pt>
                <c:pt idx="14">
                  <c:v>1561.25</c:v>
                </c:pt>
                <c:pt idx="15">
                  <c:v>1518.5419999999999</c:v>
                </c:pt>
                <c:pt idx="16">
                  <c:v>1469.097</c:v>
                </c:pt>
                <c:pt idx="17">
                  <c:v>1449.931</c:v>
                </c:pt>
                <c:pt idx="18">
                  <c:v>1450.8330000000001</c:v>
                </c:pt>
                <c:pt idx="19">
                  <c:v>1456.6669999999999</c:v>
                </c:pt>
                <c:pt idx="20">
                  <c:v>1540.2080000000001</c:v>
                </c:pt>
                <c:pt idx="21">
                  <c:v>1505.625</c:v>
                </c:pt>
                <c:pt idx="22">
                  <c:v>1508.125</c:v>
                </c:pt>
                <c:pt idx="23">
                  <c:v>1510.2080000000001</c:v>
                </c:pt>
                <c:pt idx="24">
                  <c:v>1519.1669999999999</c:v>
                </c:pt>
                <c:pt idx="25">
                  <c:v>1555.8330000000001</c:v>
                </c:pt>
                <c:pt idx="26">
                  <c:v>1571.6669999999999</c:v>
                </c:pt>
                <c:pt idx="27">
                  <c:v>1588.125</c:v>
                </c:pt>
                <c:pt idx="28">
                  <c:v>1587.0830000000001</c:v>
                </c:pt>
                <c:pt idx="29">
                  <c:v>1582.9169999999999</c:v>
                </c:pt>
                <c:pt idx="30">
                  <c:v>1594.1669999999999</c:v>
                </c:pt>
                <c:pt idx="31">
                  <c:v>1585.2080000000001</c:v>
                </c:pt>
                <c:pt idx="32">
                  <c:v>1579.375</c:v>
                </c:pt>
                <c:pt idx="33">
                  <c:v>1572.9169999999999</c:v>
                </c:pt>
                <c:pt idx="34">
                  <c:v>1568.75</c:v>
                </c:pt>
                <c:pt idx="35">
                  <c:v>1567.5</c:v>
                </c:pt>
                <c:pt idx="36">
                  <c:v>1569.7919999999999</c:v>
                </c:pt>
                <c:pt idx="37">
                  <c:v>1567.5</c:v>
                </c:pt>
                <c:pt idx="38">
                  <c:v>1551.6669999999999</c:v>
                </c:pt>
                <c:pt idx="39">
                  <c:v>1557.0139999999999</c:v>
                </c:pt>
                <c:pt idx="40">
                  <c:v>1582.7080000000001</c:v>
                </c:pt>
                <c:pt idx="41">
                  <c:v>1569.7919999999999</c:v>
                </c:pt>
                <c:pt idx="42">
                  <c:v>1600.2080000000001</c:v>
                </c:pt>
                <c:pt idx="43">
                  <c:v>1669.7919999999999</c:v>
                </c:pt>
                <c:pt idx="44">
                  <c:v>1761.25</c:v>
                </c:pt>
                <c:pt idx="45">
                  <c:v>1752.0830000000001</c:v>
                </c:pt>
                <c:pt idx="46">
                  <c:v>1726.6669999999999</c:v>
                </c:pt>
                <c:pt idx="47">
                  <c:v>1701.25</c:v>
                </c:pt>
                <c:pt idx="48">
                  <c:v>1675.8330000000001</c:v>
                </c:pt>
                <c:pt idx="49">
                  <c:v>1666.528</c:v>
                </c:pt>
                <c:pt idx="50">
                  <c:v>1657.9169999999999</c:v>
                </c:pt>
                <c:pt idx="51">
                  <c:v>1635.8330000000001</c:v>
                </c:pt>
                <c:pt idx="52">
                  <c:v>1624.5830000000001</c:v>
                </c:pt>
                <c:pt idx="53">
                  <c:v>1612.2919999999999</c:v>
                </c:pt>
                <c:pt idx="54">
                  <c:v>1605.8330000000001</c:v>
                </c:pt>
                <c:pt idx="55">
                  <c:v>1586.875</c:v>
                </c:pt>
                <c:pt idx="56">
                  <c:v>1592.5</c:v>
                </c:pt>
                <c:pt idx="57">
                  <c:v>1858.3679999999999</c:v>
                </c:pt>
                <c:pt idx="58">
                  <c:v>2256.5630000000001</c:v>
                </c:pt>
                <c:pt idx="59">
                  <c:v>2394.5830000000001</c:v>
                </c:pt>
                <c:pt idx="60">
                  <c:v>2060.4340000000002</c:v>
                </c:pt>
                <c:pt idx="61">
                  <c:v>1798.9580000000001</c:v>
                </c:pt>
                <c:pt idx="62">
                  <c:v>1381.615</c:v>
                </c:pt>
                <c:pt idx="63">
                  <c:v>1393.5419999999999</c:v>
                </c:pt>
                <c:pt idx="64">
                  <c:v>1583.5419999999999</c:v>
                </c:pt>
                <c:pt idx="65">
                  <c:v>1751.0419999999999</c:v>
                </c:pt>
                <c:pt idx="66">
                  <c:v>1723.75</c:v>
                </c:pt>
                <c:pt idx="67">
                  <c:v>1680</c:v>
                </c:pt>
                <c:pt idx="68">
                  <c:v>1637.5</c:v>
                </c:pt>
                <c:pt idx="69">
                  <c:v>1708.5419999999999</c:v>
                </c:pt>
                <c:pt idx="70">
                  <c:v>1710.2080000000001</c:v>
                </c:pt>
                <c:pt idx="71">
                  <c:v>1705.8330000000001</c:v>
                </c:pt>
                <c:pt idx="72">
                  <c:v>1698.5419999999999</c:v>
                </c:pt>
                <c:pt idx="73">
                  <c:v>1714.7919999999999</c:v>
                </c:pt>
                <c:pt idx="74">
                  <c:v>1660.625</c:v>
                </c:pt>
                <c:pt idx="75">
                  <c:v>1713.75</c:v>
                </c:pt>
                <c:pt idx="76">
                  <c:v>1692.7080000000001</c:v>
                </c:pt>
                <c:pt idx="77">
                  <c:v>1738.9580000000001</c:v>
                </c:pt>
                <c:pt idx="78">
                  <c:v>2005.8330000000001</c:v>
                </c:pt>
                <c:pt idx="79">
                  <c:v>2175.625</c:v>
                </c:pt>
                <c:pt idx="80">
                  <c:v>2186.0419999999999</c:v>
                </c:pt>
                <c:pt idx="81">
                  <c:v>2197.7080000000001</c:v>
                </c:pt>
                <c:pt idx="82">
                  <c:v>2200</c:v>
                </c:pt>
                <c:pt idx="83">
                  <c:v>2203.9580000000001</c:v>
                </c:pt>
                <c:pt idx="84">
                  <c:v>2210</c:v>
                </c:pt>
                <c:pt idx="85">
                  <c:v>2209.1669999999999</c:v>
                </c:pt>
                <c:pt idx="86">
                  <c:v>2203.125</c:v>
                </c:pt>
                <c:pt idx="87">
                  <c:v>2212.9380000000001</c:v>
                </c:pt>
                <c:pt idx="88">
                  <c:v>2221.326</c:v>
                </c:pt>
                <c:pt idx="89">
                  <c:v>2231.2849999999999</c:v>
                </c:pt>
                <c:pt idx="90">
                  <c:v>2240</c:v>
                </c:pt>
                <c:pt idx="91">
                  <c:v>2246.875</c:v>
                </c:pt>
                <c:pt idx="92">
                  <c:v>2255.1039999999998</c:v>
                </c:pt>
                <c:pt idx="93">
                  <c:v>2268.7080000000001</c:v>
                </c:pt>
                <c:pt idx="94">
                  <c:v>2276.4580000000001</c:v>
                </c:pt>
                <c:pt idx="95">
                  <c:v>2279.1669999999999</c:v>
                </c:pt>
                <c:pt idx="96">
                  <c:v>2283.5419999999999</c:v>
                </c:pt>
                <c:pt idx="97">
                  <c:v>2290</c:v>
                </c:pt>
                <c:pt idx="98">
                  <c:v>2292.2919999999999</c:v>
                </c:pt>
                <c:pt idx="99">
                  <c:v>2300</c:v>
                </c:pt>
                <c:pt idx="100">
                  <c:v>2300</c:v>
                </c:pt>
                <c:pt idx="101">
                  <c:v>2300</c:v>
                </c:pt>
                <c:pt idx="102">
                  <c:v>2300</c:v>
                </c:pt>
                <c:pt idx="103">
                  <c:v>2305.625</c:v>
                </c:pt>
                <c:pt idx="104">
                  <c:v>2809.6880000000001</c:v>
                </c:pt>
                <c:pt idx="105">
                  <c:v>3186.25</c:v>
                </c:pt>
                <c:pt idx="106">
                  <c:v>3260</c:v>
                </c:pt>
                <c:pt idx="107">
                  <c:v>3318.3330000000001</c:v>
                </c:pt>
                <c:pt idx="108">
                  <c:v>3362.0830000000001</c:v>
                </c:pt>
                <c:pt idx="109">
                  <c:v>3390.3649999999998</c:v>
                </c:pt>
                <c:pt idx="110">
                  <c:v>3417.4720000000002</c:v>
                </c:pt>
                <c:pt idx="111">
                  <c:v>3478.25</c:v>
                </c:pt>
                <c:pt idx="112">
                  <c:v>3577.76</c:v>
                </c:pt>
                <c:pt idx="113">
                  <c:v>3672.625</c:v>
                </c:pt>
                <c:pt idx="114">
                  <c:v>3719.299</c:v>
                </c:pt>
                <c:pt idx="115">
                  <c:v>3589.92</c:v>
                </c:pt>
                <c:pt idx="116">
                  <c:v>2224.0590000000002</c:v>
                </c:pt>
                <c:pt idx="117">
                  <c:v>1971.3889999999999</c:v>
                </c:pt>
                <c:pt idx="118">
                  <c:v>2018.1990000000001</c:v>
                </c:pt>
                <c:pt idx="119">
                  <c:v>1494.3510000000001</c:v>
                </c:pt>
                <c:pt idx="120">
                  <c:v>1051.6690000000001</c:v>
                </c:pt>
                <c:pt idx="121">
                  <c:v>1250.556</c:v>
                </c:pt>
                <c:pt idx="122">
                  <c:v>1528.684</c:v>
                </c:pt>
                <c:pt idx="123">
                  <c:v>1698.8920000000001</c:v>
                </c:pt>
                <c:pt idx="124">
                  <c:v>1688.8989999999999</c:v>
                </c:pt>
                <c:pt idx="125">
                  <c:v>1726.299</c:v>
                </c:pt>
                <c:pt idx="126">
                  <c:v>1868.75</c:v>
                </c:pt>
                <c:pt idx="127">
                  <c:v>1786.354</c:v>
                </c:pt>
                <c:pt idx="128">
                  <c:v>1970.201</c:v>
                </c:pt>
                <c:pt idx="129">
                  <c:v>1916.8610000000001</c:v>
                </c:pt>
                <c:pt idx="130">
                  <c:v>1727.1110000000001</c:v>
                </c:pt>
                <c:pt idx="131">
                  <c:v>1534.74</c:v>
                </c:pt>
                <c:pt idx="132">
                  <c:v>1566.6389999999999</c:v>
                </c:pt>
                <c:pt idx="133">
                  <c:v>1592.7139999999999</c:v>
                </c:pt>
                <c:pt idx="134">
                  <c:v>676.67499999999995</c:v>
                </c:pt>
                <c:pt idx="135">
                  <c:v>827.18799999999999</c:v>
                </c:pt>
                <c:pt idx="136">
                  <c:v>957.14200000000005</c:v>
                </c:pt>
                <c:pt idx="137">
                  <c:v>1018.222</c:v>
                </c:pt>
                <c:pt idx="138">
                  <c:v>1113.722</c:v>
                </c:pt>
                <c:pt idx="139">
                  <c:v>1097.2280000000001</c:v>
                </c:pt>
                <c:pt idx="140">
                  <c:v>1194.0219999999999</c:v>
                </c:pt>
                <c:pt idx="141">
                  <c:v>1243.1890000000001</c:v>
                </c:pt>
                <c:pt idx="142">
                  <c:v>1230</c:v>
                </c:pt>
                <c:pt idx="143">
                  <c:v>1340.1389999999999</c:v>
                </c:pt>
                <c:pt idx="144">
                  <c:v>1376.944</c:v>
                </c:pt>
                <c:pt idx="145">
                  <c:v>1345.15</c:v>
                </c:pt>
                <c:pt idx="146">
                  <c:v>1369.855</c:v>
                </c:pt>
                <c:pt idx="147">
                  <c:v>1244.172</c:v>
                </c:pt>
                <c:pt idx="148">
                  <c:v>1355.1389999999999</c:v>
                </c:pt>
                <c:pt idx="149">
                  <c:v>1551.3889999999999</c:v>
                </c:pt>
                <c:pt idx="150">
                  <c:v>1561.5740000000001</c:v>
                </c:pt>
                <c:pt idx="151">
                  <c:v>1109.0319999999999</c:v>
                </c:pt>
                <c:pt idx="152">
                  <c:v>857.31</c:v>
                </c:pt>
                <c:pt idx="153">
                  <c:v>850.48099999999999</c:v>
                </c:pt>
                <c:pt idx="154">
                  <c:v>904.45</c:v>
                </c:pt>
                <c:pt idx="155">
                  <c:v>965</c:v>
                </c:pt>
                <c:pt idx="156">
                  <c:v>1051.855</c:v>
                </c:pt>
                <c:pt idx="157">
                  <c:v>1085.22</c:v>
                </c:pt>
                <c:pt idx="158">
                  <c:v>1157.627</c:v>
                </c:pt>
                <c:pt idx="159">
                  <c:v>1194.722</c:v>
                </c:pt>
                <c:pt idx="160">
                  <c:v>1222.0830000000001</c:v>
                </c:pt>
                <c:pt idx="161">
                  <c:v>1207.818</c:v>
                </c:pt>
                <c:pt idx="162">
                  <c:v>1329.0409999999999</c:v>
                </c:pt>
                <c:pt idx="163">
                  <c:v>1361.258</c:v>
                </c:pt>
                <c:pt idx="164">
                  <c:v>1428.605</c:v>
                </c:pt>
                <c:pt idx="165">
                  <c:v>1417.5060000000001</c:v>
                </c:pt>
                <c:pt idx="166">
                  <c:v>1416.806</c:v>
                </c:pt>
                <c:pt idx="167">
                  <c:v>1430.365</c:v>
                </c:pt>
                <c:pt idx="168">
                  <c:v>643.125</c:v>
                </c:pt>
                <c:pt idx="169">
                  <c:v>643.02099999999996</c:v>
                </c:pt>
                <c:pt idx="170">
                  <c:v>734.375</c:v>
                </c:pt>
                <c:pt idx="171">
                  <c:v>825.83299999999997</c:v>
                </c:pt>
                <c:pt idx="172">
                  <c:v>869.09699999999998</c:v>
                </c:pt>
                <c:pt idx="173">
                  <c:v>903.33299999999997</c:v>
                </c:pt>
                <c:pt idx="174">
                  <c:v>903.29899999999998</c:v>
                </c:pt>
                <c:pt idx="175">
                  <c:v>861.25</c:v>
                </c:pt>
                <c:pt idx="176">
                  <c:v>905</c:v>
                </c:pt>
                <c:pt idx="177">
                  <c:v>970.83299999999997</c:v>
                </c:pt>
                <c:pt idx="178">
                  <c:v>997.91700000000003</c:v>
                </c:pt>
                <c:pt idx="179">
                  <c:v>1037.9169999999999</c:v>
                </c:pt>
                <c:pt idx="180">
                  <c:v>1024.1669999999999</c:v>
                </c:pt>
                <c:pt idx="181">
                  <c:v>1017.587</c:v>
                </c:pt>
                <c:pt idx="182">
                  <c:v>1093.9580000000001</c:v>
                </c:pt>
                <c:pt idx="183">
                  <c:v>1122.2919999999999</c:v>
                </c:pt>
                <c:pt idx="184">
                  <c:v>1138.9580000000001</c:v>
                </c:pt>
                <c:pt idx="185">
                  <c:v>1185.625</c:v>
                </c:pt>
                <c:pt idx="186">
                  <c:v>1156.4580000000001</c:v>
                </c:pt>
                <c:pt idx="187">
                  <c:v>1177.2919999999999</c:v>
                </c:pt>
                <c:pt idx="188">
                  <c:v>1234.375</c:v>
                </c:pt>
                <c:pt idx="189">
                  <c:v>1258.5419999999999</c:v>
                </c:pt>
                <c:pt idx="190">
                  <c:v>1288.125</c:v>
                </c:pt>
                <c:pt idx="191">
                  <c:v>1342.0830000000001</c:v>
                </c:pt>
                <c:pt idx="192">
                  <c:v>1251.4580000000001</c:v>
                </c:pt>
                <c:pt idx="193">
                  <c:v>1316.6669999999999</c:v>
                </c:pt>
                <c:pt idx="194">
                  <c:v>1341.6669999999999</c:v>
                </c:pt>
                <c:pt idx="195">
                  <c:v>1467.3779999999999</c:v>
                </c:pt>
                <c:pt idx="196">
                  <c:v>1431.875</c:v>
                </c:pt>
                <c:pt idx="197">
                  <c:v>1268.75</c:v>
                </c:pt>
                <c:pt idx="198">
                  <c:v>1298.3330000000001</c:v>
                </c:pt>
                <c:pt idx="199">
                  <c:v>1452.9169999999999</c:v>
                </c:pt>
                <c:pt idx="200">
                  <c:v>1613.75</c:v>
                </c:pt>
                <c:pt idx="201">
                  <c:v>1679.7919999999999</c:v>
                </c:pt>
                <c:pt idx="202">
                  <c:v>1633.9580000000001</c:v>
                </c:pt>
                <c:pt idx="203">
                  <c:v>1622.7080000000001</c:v>
                </c:pt>
                <c:pt idx="204">
                  <c:v>1533.16</c:v>
                </c:pt>
                <c:pt idx="205">
                  <c:v>751.30200000000002</c:v>
                </c:pt>
                <c:pt idx="206">
                  <c:v>815.20799999999997</c:v>
                </c:pt>
                <c:pt idx="207">
                  <c:v>920.50300000000004</c:v>
                </c:pt>
                <c:pt idx="208">
                  <c:v>818.47199999999998</c:v>
                </c:pt>
                <c:pt idx="209">
                  <c:v>743.02099999999996</c:v>
                </c:pt>
                <c:pt idx="210">
                  <c:v>844.67</c:v>
                </c:pt>
                <c:pt idx="211">
                  <c:v>913.95799999999997</c:v>
                </c:pt>
                <c:pt idx="212">
                  <c:v>969.94799999999998</c:v>
                </c:pt>
                <c:pt idx="213">
                  <c:v>921.18100000000004</c:v>
                </c:pt>
                <c:pt idx="214">
                  <c:v>908.125</c:v>
                </c:pt>
                <c:pt idx="215">
                  <c:v>927.08299999999997</c:v>
                </c:pt>
                <c:pt idx="216">
                  <c:v>978.33299999999997</c:v>
                </c:pt>
                <c:pt idx="217">
                  <c:v>1069.375</c:v>
                </c:pt>
                <c:pt idx="218">
                  <c:v>1110.7639999999999</c:v>
                </c:pt>
                <c:pt idx="219">
                  <c:v>1069.1669999999999</c:v>
                </c:pt>
                <c:pt idx="220">
                  <c:v>1117.5</c:v>
                </c:pt>
                <c:pt idx="221">
                  <c:v>1198.75</c:v>
                </c:pt>
                <c:pt idx="222">
                  <c:v>1197.0830000000001</c:v>
                </c:pt>
                <c:pt idx="223">
                  <c:v>1242.2919999999999</c:v>
                </c:pt>
                <c:pt idx="224">
                  <c:v>1244.5830000000001</c:v>
                </c:pt>
                <c:pt idx="225">
                  <c:v>1261.875</c:v>
                </c:pt>
                <c:pt idx="226">
                  <c:v>1300.8330000000001</c:v>
                </c:pt>
                <c:pt idx="227">
                  <c:v>1200.5730000000001</c:v>
                </c:pt>
                <c:pt idx="228">
                  <c:v>1061.0419999999999</c:v>
                </c:pt>
                <c:pt idx="229">
                  <c:v>1003.125</c:v>
                </c:pt>
                <c:pt idx="230">
                  <c:v>1026.6669999999999</c:v>
                </c:pt>
                <c:pt idx="231">
                  <c:v>1105</c:v>
                </c:pt>
                <c:pt idx="232">
                  <c:v>1135</c:v>
                </c:pt>
                <c:pt idx="233">
                  <c:v>1109.1669999999999</c:v>
                </c:pt>
                <c:pt idx="234">
                  <c:v>1199.5830000000001</c:v>
                </c:pt>
                <c:pt idx="235">
                  <c:v>1161.4580000000001</c:v>
                </c:pt>
                <c:pt idx="236">
                  <c:v>1089.375</c:v>
                </c:pt>
                <c:pt idx="237">
                  <c:v>1069.7919999999999</c:v>
                </c:pt>
                <c:pt idx="238">
                  <c:v>1088.9580000000001</c:v>
                </c:pt>
                <c:pt idx="239">
                  <c:v>1163.75</c:v>
                </c:pt>
                <c:pt idx="240">
                  <c:v>1228.125</c:v>
                </c:pt>
                <c:pt idx="241">
                  <c:v>1365.8330000000001</c:v>
                </c:pt>
                <c:pt idx="242">
                  <c:v>1385.4169999999999</c:v>
                </c:pt>
                <c:pt idx="243">
                  <c:v>1347.5</c:v>
                </c:pt>
                <c:pt idx="244">
                  <c:v>1363.9580000000001</c:v>
                </c:pt>
                <c:pt idx="245">
                  <c:v>1510.99</c:v>
                </c:pt>
                <c:pt idx="246">
                  <c:v>1570.729</c:v>
                </c:pt>
                <c:pt idx="247">
                  <c:v>1496.7190000000001</c:v>
                </c:pt>
                <c:pt idx="248">
                  <c:v>1573.854</c:v>
                </c:pt>
                <c:pt idx="249">
                  <c:v>1746.7360000000001</c:v>
                </c:pt>
                <c:pt idx="250">
                  <c:v>791.00699999999995</c:v>
                </c:pt>
                <c:pt idx="251">
                  <c:v>736.19799999999998</c:v>
                </c:pt>
                <c:pt idx="252">
                  <c:v>685.03499999999997</c:v>
                </c:pt>
                <c:pt idx="253">
                  <c:v>747.08299999999997</c:v>
                </c:pt>
                <c:pt idx="254">
                  <c:v>771.30700000000002</c:v>
                </c:pt>
                <c:pt idx="255">
                  <c:v>851.99199999999996</c:v>
                </c:pt>
                <c:pt idx="256">
                  <c:v>875.05200000000002</c:v>
                </c:pt>
                <c:pt idx="257">
                  <c:v>910.05200000000002</c:v>
                </c:pt>
                <c:pt idx="258">
                  <c:v>937.46500000000003</c:v>
                </c:pt>
                <c:pt idx="259">
                  <c:v>999.21900000000005</c:v>
                </c:pt>
                <c:pt idx="260">
                  <c:v>1045.5029999999999</c:v>
                </c:pt>
                <c:pt idx="261">
                  <c:v>394.20100000000002</c:v>
                </c:pt>
                <c:pt idx="262">
                  <c:v>476.54500000000002</c:v>
                </c:pt>
                <c:pt idx="263">
                  <c:v>603.69799999999998</c:v>
                </c:pt>
                <c:pt idx="264">
                  <c:v>648.03800000000001</c:v>
                </c:pt>
                <c:pt idx="265">
                  <c:v>734.94799999999998</c:v>
                </c:pt>
                <c:pt idx="266">
                  <c:v>807.08299999999997</c:v>
                </c:pt>
                <c:pt idx="267">
                  <c:v>769.70799999999997</c:v>
                </c:pt>
                <c:pt idx="268">
                  <c:v>574.12800000000004</c:v>
                </c:pt>
                <c:pt idx="269">
                  <c:v>643.75</c:v>
                </c:pt>
                <c:pt idx="270">
                  <c:v>675.88499999999999</c:v>
                </c:pt>
                <c:pt idx="271">
                  <c:v>736.56299999999999</c:v>
                </c:pt>
                <c:pt idx="272">
                  <c:v>652.24</c:v>
                </c:pt>
                <c:pt idx="273">
                  <c:v>640.78099999999995</c:v>
                </c:pt>
                <c:pt idx="274">
                  <c:v>644.63499999999999</c:v>
                </c:pt>
                <c:pt idx="275">
                  <c:v>713.92399999999998</c:v>
                </c:pt>
                <c:pt idx="276">
                  <c:v>718.38499999999999</c:v>
                </c:pt>
                <c:pt idx="277">
                  <c:v>710.41700000000003</c:v>
                </c:pt>
                <c:pt idx="278">
                  <c:v>707.5</c:v>
                </c:pt>
                <c:pt idx="279">
                  <c:v>727.08299999999997</c:v>
                </c:pt>
                <c:pt idx="280">
                  <c:v>781.30200000000002</c:v>
                </c:pt>
                <c:pt idx="281">
                  <c:v>792.44799999999998</c:v>
                </c:pt>
                <c:pt idx="282">
                  <c:v>858.69799999999998</c:v>
                </c:pt>
                <c:pt idx="283">
                  <c:v>857.55200000000002</c:v>
                </c:pt>
                <c:pt idx="284">
                  <c:v>980.88499999999999</c:v>
                </c:pt>
                <c:pt idx="285">
                  <c:v>1037.3440000000001</c:v>
                </c:pt>
                <c:pt idx="286">
                  <c:v>830.10400000000004</c:v>
                </c:pt>
                <c:pt idx="287">
                  <c:v>838.03800000000001</c:v>
                </c:pt>
                <c:pt idx="288">
                  <c:v>894.06299999999999</c:v>
                </c:pt>
                <c:pt idx="289">
                  <c:v>941.66700000000003</c:v>
                </c:pt>
                <c:pt idx="290">
                  <c:v>954.63499999999999</c:v>
                </c:pt>
                <c:pt idx="291">
                  <c:v>1002.292</c:v>
                </c:pt>
                <c:pt idx="292">
                  <c:v>1130</c:v>
                </c:pt>
                <c:pt idx="293">
                  <c:v>1174.5830000000001</c:v>
                </c:pt>
                <c:pt idx="294">
                  <c:v>1138.2809999999999</c:v>
                </c:pt>
                <c:pt idx="295">
                  <c:v>1136.6669999999999</c:v>
                </c:pt>
                <c:pt idx="296">
                  <c:v>1172.0830000000001</c:v>
                </c:pt>
                <c:pt idx="297">
                  <c:v>1222.0830000000001</c:v>
                </c:pt>
                <c:pt idx="298">
                  <c:v>1287.9169999999999</c:v>
                </c:pt>
                <c:pt idx="299">
                  <c:v>1305.104</c:v>
                </c:pt>
                <c:pt idx="300">
                  <c:v>1367.0309999999999</c:v>
                </c:pt>
                <c:pt idx="301">
                  <c:v>1454.115</c:v>
                </c:pt>
                <c:pt idx="302">
                  <c:v>1349.549</c:v>
                </c:pt>
                <c:pt idx="303">
                  <c:v>1066.337</c:v>
                </c:pt>
                <c:pt idx="304">
                  <c:v>1000.7809999999999</c:v>
                </c:pt>
                <c:pt idx="305">
                  <c:v>859.82600000000002</c:v>
                </c:pt>
                <c:pt idx="306">
                  <c:v>701.09400000000005</c:v>
                </c:pt>
                <c:pt idx="307">
                  <c:v>719.94799999999998</c:v>
                </c:pt>
                <c:pt idx="308">
                  <c:v>757.5</c:v>
                </c:pt>
                <c:pt idx="309">
                  <c:v>761.61500000000001</c:v>
                </c:pt>
                <c:pt idx="310">
                  <c:v>791.54499999999996</c:v>
                </c:pt>
                <c:pt idx="311">
                  <c:v>864.68799999999999</c:v>
                </c:pt>
                <c:pt idx="312">
                  <c:v>938.59400000000005</c:v>
                </c:pt>
                <c:pt idx="313">
                  <c:v>988.55899999999997</c:v>
                </c:pt>
                <c:pt idx="314">
                  <c:v>1052.4480000000001</c:v>
                </c:pt>
                <c:pt idx="315">
                  <c:v>1062.0830000000001</c:v>
                </c:pt>
                <c:pt idx="316">
                  <c:v>1048.3330000000001</c:v>
                </c:pt>
                <c:pt idx="317">
                  <c:v>965.88499999999999</c:v>
                </c:pt>
                <c:pt idx="318">
                  <c:v>1104.0989999999999</c:v>
                </c:pt>
                <c:pt idx="319">
                  <c:v>1224.999</c:v>
                </c:pt>
                <c:pt idx="320">
                  <c:v>1278.8579999999999</c:v>
                </c:pt>
                <c:pt idx="321">
                  <c:v>1224.527</c:v>
                </c:pt>
                <c:pt idx="322">
                  <c:v>1160.799</c:v>
                </c:pt>
                <c:pt idx="323">
                  <c:v>886.01</c:v>
                </c:pt>
                <c:pt idx="324">
                  <c:v>816.21400000000006</c:v>
                </c:pt>
                <c:pt idx="325">
                  <c:v>860.76199999999994</c:v>
                </c:pt>
                <c:pt idx="326">
                  <c:v>890.58900000000006</c:v>
                </c:pt>
                <c:pt idx="327">
                  <c:v>934.51499999999999</c:v>
                </c:pt>
                <c:pt idx="328">
                  <c:v>979.79499999999996</c:v>
                </c:pt>
                <c:pt idx="329">
                  <c:v>1081.3510000000001</c:v>
                </c:pt>
                <c:pt idx="330">
                  <c:v>1130.625</c:v>
                </c:pt>
                <c:pt idx="331">
                  <c:v>1114.721</c:v>
                </c:pt>
                <c:pt idx="332">
                  <c:v>1066.0429999999999</c:v>
                </c:pt>
                <c:pt idx="333">
                  <c:v>952.29200000000003</c:v>
                </c:pt>
                <c:pt idx="334">
                  <c:v>942.92</c:v>
                </c:pt>
                <c:pt idx="335">
                  <c:v>1034.3030000000001</c:v>
                </c:pt>
                <c:pt idx="336">
                  <c:v>1048.9929999999999</c:v>
                </c:pt>
                <c:pt idx="337">
                  <c:v>1031.6300000000001</c:v>
                </c:pt>
                <c:pt idx="338">
                  <c:v>1056.5650000000001</c:v>
                </c:pt>
                <c:pt idx="339">
                  <c:v>1153.2639999999999</c:v>
                </c:pt>
                <c:pt idx="340">
                  <c:v>1257.846</c:v>
                </c:pt>
                <c:pt idx="341">
                  <c:v>1335.884</c:v>
                </c:pt>
                <c:pt idx="342">
                  <c:v>1319.0809999999999</c:v>
                </c:pt>
                <c:pt idx="343">
                  <c:v>1347.5</c:v>
                </c:pt>
                <c:pt idx="344">
                  <c:v>1424.29</c:v>
                </c:pt>
                <c:pt idx="345">
                  <c:v>1389.529</c:v>
                </c:pt>
                <c:pt idx="346">
                  <c:v>1413.3330000000001</c:v>
                </c:pt>
                <c:pt idx="347">
                  <c:v>1604.6880000000001</c:v>
                </c:pt>
                <c:pt idx="348">
                  <c:v>1729.463</c:v>
                </c:pt>
                <c:pt idx="349">
                  <c:v>1820.6579999999999</c:v>
                </c:pt>
                <c:pt idx="350">
                  <c:v>1880.556</c:v>
                </c:pt>
                <c:pt idx="351">
                  <c:v>1939.8969999999999</c:v>
                </c:pt>
                <c:pt idx="352">
                  <c:v>1997.95</c:v>
                </c:pt>
                <c:pt idx="353">
                  <c:v>2011.2850000000001</c:v>
                </c:pt>
                <c:pt idx="354">
                  <c:v>1981.4929999999999</c:v>
                </c:pt>
                <c:pt idx="355">
                  <c:v>1923.125</c:v>
                </c:pt>
                <c:pt idx="356">
                  <c:v>1885.903</c:v>
                </c:pt>
                <c:pt idx="357">
                  <c:v>1881.701</c:v>
                </c:pt>
                <c:pt idx="358">
                  <c:v>1905.556</c:v>
                </c:pt>
                <c:pt idx="359">
                  <c:v>1949.758</c:v>
                </c:pt>
                <c:pt idx="360">
                  <c:v>2002.7429999999999</c:v>
                </c:pt>
                <c:pt idx="361">
                  <c:v>2084.0279999999998</c:v>
                </c:pt>
                <c:pt idx="362">
                  <c:v>2186.3209999999999</c:v>
                </c:pt>
                <c:pt idx="363">
                  <c:v>2322.1529999999998</c:v>
                </c:pt>
                <c:pt idx="364">
                  <c:v>2446.9780000000001</c:v>
                </c:pt>
                <c:pt idx="365">
                  <c:v>2510.9009999999998</c:v>
                </c:pt>
                <c:pt idx="366">
                  <c:v>2520.904</c:v>
                </c:pt>
                <c:pt idx="367">
                  <c:v>2512.7420000000002</c:v>
                </c:pt>
                <c:pt idx="368">
                  <c:v>2479.3739999999998</c:v>
                </c:pt>
                <c:pt idx="369">
                  <c:v>2454.3760000000002</c:v>
                </c:pt>
                <c:pt idx="370">
                  <c:v>2434.549</c:v>
                </c:pt>
                <c:pt idx="371">
                  <c:v>2435.0349999999999</c:v>
                </c:pt>
                <c:pt idx="372">
                  <c:v>2457.9859999999999</c:v>
                </c:pt>
                <c:pt idx="373">
                  <c:v>2477.951</c:v>
                </c:pt>
                <c:pt idx="374">
                  <c:v>2475.9899999999998</c:v>
                </c:pt>
                <c:pt idx="375">
                  <c:v>2460.9780000000001</c:v>
                </c:pt>
                <c:pt idx="376">
                  <c:v>2396</c:v>
                </c:pt>
                <c:pt idx="377">
                  <c:v>2453.1799999999998</c:v>
                </c:pt>
                <c:pt idx="378">
                  <c:v>2523.0540000000001</c:v>
                </c:pt>
                <c:pt idx="379">
                  <c:v>2550.9009999999998</c:v>
                </c:pt>
                <c:pt idx="380">
                  <c:v>2563.7510000000002</c:v>
                </c:pt>
                <c:pt idx="381">
                  <c:v>2561.6669999999999</c:v>
                </c:pt>
                <c:pt idx="382">
                  <c:v>2534.8609999999999</c:v>
                </c:pt>
                <c:pt idx="383">
                  <c:v>2415.663</c:v>
                </c:pt>
                <c:pt idx="384">
                  <c:v>2414.2710000000002</c:v>
                </c:pt>
                <c:pt idx="385">
                  <c:v>2461.5940000000001</c:v>
                </c:pt>
                <c:pt idx="386">
                  <c:v>2522.83</c:v>
                </c:pt>
                <c:pt idx="387">
                  <c:v>2604.9319999999998</c:v>
                </c:pt>
                <c:pt idx="388">
                  <c:v>2663.8180000000002</c:v>
                </c:pt>
                <c:pt idx="389">
                  <c:v>2675.6610000000001</c:v>
                </c:pt>
                <c:pt idx="390">
                  <c:v>2668.2280000000001</c:v>
                </c:pt>
                <c:pt idx="391">
                  <c:v>2641.944</c:v>
                </c:pt>
                <c:pt idx="392">
                  <c:v>2568.922</c:v>
                </c:pt>
                <c:pt idx="393">
                  <c:v>2498.194</c:v>
                </c:pt>
                <c:pt idx="394">
                  <c:v>2272.623</c:v>
                </c:pt>
                <c:pt idx="395">
                  <c:v>1093.5260000000001</c:v>
                </c:pt>
                <c:pt idx="396">
                  <c:v>1143.8869999999999</c:v>
                </c:pt>
                <c:pt idx="397">
                  <c:v>1274.3420000000001</c:v>
                </c:pt>
                <c:pt idx="398">
                  <c:v>1412.7070000000001</c:v>
                </c:pt>
                <c:pt idx="399">
                  <c:v>1487.326</c:v>
                </c:pt>
                <c:pt idx="400">
                  <c:v>1556.9459999999999</c:v>
                </c:pt>
                <c:pt idx="401">
                  <c:v>1682.9860000000001</c:v>
                </c:pt>
                <c:pt idx="402">
                  <c:v>1839.7570000000001</c:v>
                </c:pt>
                <c:pt idx="403">
                  <c:v>1958.037</c:v>
                </c:pt>
                <c:pt idx="404">
                  <c:v>1693.2429999999999</c:v>
                </c:pt>
                <c:pt idx="405">
                  <c:v>1115.769</c:v>
                </c:pt>
                <c:pt idx="406">
                  <c:v>1122.6030000000001</c:v>
                </c:pt>
                <c:pt idx="407">
                  <c:v>1187.24</c:v>
                </c:pt>
                <c:pt idx="408">
                  <c:v>1291.3209999999999</c:v>
                </c:pt>
                <c:pt idx="409">
                  <c:v>1428.385</c:v>
                </c:pt>
                <c:pt idx="410">
                  <c:v>1588.7149999999999</c:v>
                </c:pt>
                <c:pt idx="411">
                  <c:v>1730.8679999999999</c:v>
                </c:pt>
                <c:pt idx="412">
                  <c:v>1862.0650000000001</c:v>
                </c:pt>
                <c:pt idx="413">
                  <c:v>1942.0830000000001</c:v>
                </c:pt>
                <c:pt idx="414">
                  <c:v>1964.9290000000001</c:v>
                </c:pt>
                <c:pt idx="415">
                  <c:v>1957.5719999999999</c:v>
                </c:pt>
                <c:pt idx="416">
                  <c:v>1946.0070000000001</c:v>
                </c:pt>
                <c:pt idx="417">
                  <c:v>1958.7139999999999</c:v>
                </c:pt>
                <c:pt idx="418">
                  <c:v>1966.701</c:v>
                </c:pt>
                <c:pt idx="419">
                  <c:v>1964.6179999999999</c:v>
                </c:pt>
                <c:pt idx="420">
                  <c:v>1988.819</c:v>
                </c:pt>
                <c:pt idx="421">
                  <c:v>1997.1179999999999</c:v>
                </c:pt>
                <c:pt idx="422">
                  <c:v>1999.62</c:v>
                </c:pt>
                <c:pt idx="423">
                  <c:v>2002.047</c:v>
                </c:pt>
                <c:pt idx="424">
                  <c:v>1998.056</c:v>
                </c:pt>
                <c:pt idx="425">
                  <c:v>1987.0830000000001</c:v>
                </c:pt>
                <c:pt idx="426">
                  <c:v>1986.6669999999999</c:v>
                </c:pt>
                <c:pt idx="427">
                  <c:v>1984.1320000000001</c:v>
                </c:pt>
                <c:pt idx="428">
                  <c:v>1977.4290000000001</c:v>
                </c:pt>
                <c:pt idx="429">
                  <c:v>1972.953</c:v>
                </c:pt>
                <c:pt idx="430">
                  <c:v>1970.8679999999999</c:v>
                </c:pt>
                <c:pt idx="431">
                  <c:v>1987.951</c:v>
                </c:pt>
                <c:pt idx="432">
                  <c:v>1992.951</c:v>
                </c:pt>
                <c:pt idx="433">
                  <c:v>2008.3679999999999</c:v>
                </c:pt>
                <c:pt idx="434">
                  <c:v>2011.2850000000001</c:v>
                </c:pt>
                <c:pt idx="435">
                  <c:v>1860.2080000000001</c:v>
                </c:pt>
                <c:pt idx="436">
                  <c:v>583.10900000000004</c:v>
                </c:pt>
                <c:pt idx="437">
                  <c:v>677.67399999999998</c:v>
                </c:pt>
                <c:pt idx="438">
                  <c:v>859.42899999999997</c:v>
                </c:pt>
                <c:pt idx="439">
                  <c:v>1096.3869999999999</c:v>
                </c:pt>
                <c:pt idx="440">
                  <c:v>1330.903</c:v>
                </c:pt>
                <c:pt idx="441">
                  <c:v>1577.606</c:v>
                </c:pt>
                <c:pt idx="442">
                  <c:v>1776.56</c:v>
                </c:pt>
                <c:pt idx="443">
                  <c:v>1831.319</c:v>
                </c:pt>
                <c:pt idx="444">
                  <c:v>1817.326</c:v>
                </c:pt>
                <c:pt idx="445">
                  <c:v>1777.8130000000001</c:v>
                </c:pt>
                <c:pt idx="446">
                  <c:v>1760.8330000000001</c:v>
                </c:pt>
                <c:pt idx="447">
                  <c:v>1766.2139999999999</c:v>
                </c:pt>
                <c:pt idx="448">
                  <c:v>1778.1279999999999</c:v>
                </c:pt>
                <c:pt idx="449">
                  <c:v>1822.499</c:v>
                </c:pt>
                <c:pt idx="450">
                  <c:v>1867.2929999999999</c:v>
                </c:pt>
                <c:pt idx="451">
                  <c:v>1920.0160000000001</c:v>
                </c:pt>
                <c:pt idx="452">
                  <c:v>1963.126</c:v>
                </c:pt>
                <c:pt idx="453">
                  <c:v>2005.4849999999999</c:v>
                </c:pt>
                <c:pt idx="454">
                  <c:v>2055.2080000000001</c:v>
                </c:pt>
                <c:pt idx="455">
                  <c:v>2113.194</c:v>
                </c:pt>
                <c:pt idx="456">
                  <c:v>2147.4650000000001</c:v>
                </c:pt>
                <c:pt idx="457">
                  <c:v>589.49900000000002</c:v>
                </c:pt>
                <c:pt idx="458">
                  <c:v>780.98800000000006</c:v>
                </c:pt>
                <c:pt idx="459">
                  <c:v>952.34199999999998</c:v>
                </c:pt>
                <c:pt idx="460">
                  <c:v>1016.005</c:v>
                </c:pt>
                <c:pt idx="461">
                  <c:v>1020.765</c:v>
                </c:pt>
                <c:pt idx="462">
                  <c:v>972.43799999999999</c:v>
                </c:pt>
                <c:pt idx="463">
                  <c:v>731.19100000000003</c:v>
                </c:pt>
                <c:pt idx="464">
                  <c:v>796.56399999999996</c:v>
                </c:pt>
                <c:pt idx="465">
                  <c:v>864.02800000000002</c:v>
                </c:pt>
                <c:pt idx="466">
                  <c:v>962.36</c:v>
                </c:pt>
                <c:pt idx="467">
                  <c:v>1063.9580000000001</c:v>
                </c:pt>
                <c:pt idx="468">
                  <c:v>1097.0830000000001</c:v>
                </c:pt>
                <c:pt idx="469">
                  <c:v>1152.9169999999999</c:v>
                </c:pt>
                <c:pt idx="470">
                  <c:v>1178.75</c:v>
                </c:pt>
                <c:pt idx="471">
                  <c:v>1189.2190000000001</c:v>
                </c:pt>
                <c:pt idx="472">
                  <c:v>1238.2809999999999</c:v>
                </c:pt>
                <c:pt idx="473">
                  <c:v>1282.0830000000001</c:v>
                </c:pt>
                <c:pt idx="474">
                  <c:v>1317.9169999999999</c:v>
                </c:pt>
                <c:pt idx="475">
                  <c:v>1338.75</c:v>
                </c:pt>
                <c:pt idx="476">
                  <c:v>1340.4169999999999</c:v>
                </c:pt>
                <c:pt idx="477">
                  <c:v>1347.5519999999999</c:v>
                </c:pt>
                <c:pt idx="478">
                  <c:v>927.06600000000003</c:v>
                </c:pt>
                <c:pt idx="479">
                  <c:v>693.88900000000001</c:v>
                </c:pt>
                <c:pt idx="480">
                  <c:v>865.30799999999999</c:v>
                </c:pt>
                <c:pt idx="481">
                  <c:v>705.85500000000002</c:v>
                </c:pt>
                <c:pt idx="482">
                  <c:v>560.20799999999997</c:v>
                </c:pt>
                <c:pt idx="483">
                  <c:v>718.38499999999999</c:v>
                </c:pt>
                <c:pt idx="484">
                  <c:v>813.69799999999998</c:v>
                </c:pt>
                <c:pt idx="485">
                  <c:v>871.66700000000003</c:v>
                </c:pt>
                <c:pt idx="486">
                  <c:v>884.23599999999999</c:v>
                </c:pt>
                <c:pt idx="487">
                  <c:v>914.94799999999998</c:v>
                </c:pt>
                <c:pt idx="488">
                  <c:v>881.71900000000005</c:v>
                </c:pt>
                <c:pt idx="489">
                  <c:v>922.5</c:v>
                </c:pt>
                <c:pt idx="490">
                  <c:v>964.94799999999998</c:v>
                </c:pt>
                <c:pt idx="491">
                  <c:v>1017.188</c:v>
                </c:pt>
                <c:pt idx="492">
                  <c:v>1093.646</c:v>
                </c:pt>
                <c:pt idx="493">
                  <c:v>1088.75</c:v>
                </c:pt>
                <c:pt idx="494">
                  <c:v>1089.5830000000001</c:v>
                </c:pt>
                <c:pt idx="495">
                  <c:v>1089.5309999999999</c:v>
                </c:pt>
                <c:pt idx="496">
                  <c:v>1108.385</c:v>
                </c:pt>
                <c:pt idx="497">
                  <c:v>1142.9169999999999</c:v>
                </c:pt>
                <c:pt idx="498">
                  <c:v>1230.4169999999999</c:v>
                </c:pt>
                <c:pt idx="499">
                  <c:v>1311.6669999999999</c:v>
                </c:pt>
                <c:pt idx="500">
                  <c:v>1289.5830000000001</c:v>
                </c:pt>
                <c:pt idx="501">
                  <c:v>1236.1980000000001</c:v>
                </c:pt>
                <c:pt idx="502">
                  <c:v>1181.7190000000001</c:v>
                </c:pt>
                <c:pt idx="503">
                  <c:v>1206.163</c:v>
                </c:pt>
                <c:pt idx="504">
                  <c:v>1311.615</c:v>
                </c:pt>
                <c:pt idx="505">
                  <c:v>1394.5830000000001</c:v>
                </c:pt>
                <c:pt idx="506">
                  <c:v>1415</c:v>
                </c:pt>
                <c:pt idx="507">
                  <c:v>1095.8330000000001</c:v>
                </c:pt>
                <c:pt idx="508">
                  <c:v>790.36500000000001</c:v>
                </c:pt>
                <c:pt idx="509">
                  <c:v>873.71500000000003</c:v>
                </c:pt>
                <c:pt idx="510">
                  <c:v>860.83299999999997</c:v>
                </c:pt>
                <c:pt idx="511">
                  <c:v>836.25</c:v>
                </c:pt>
                <c:pt idx="512">
                  <c:v>840.88499999999999</c:v>
                </c:pt>
                <c:pt idx="513">
                  <c:v>868.69799999999998</c:v>
                </c:pt>
                <c:pt idx="514">
                  <c:v>879.13199999999995</c:v>
                </c:pt>
                <c:pt idx="515">
                  <c:v>887.04899999999998</c:v>
                </c:pt>
                <c:pt idx="516">
                  <c:v>922.86500000000001</c:v>
                </c:pt>
                <c:pt idx="517">
                  <c:v>940</c:v>
                </c:pt>
                <c:pt idx="518">
                  <c:v>1002.917</c:v>
                </c:pt>
                <c:pt idx="519">
                  <c:v>1000</c:v>
                </c:pt>
                <c:pt idx="520">
                  <c:v>982.08299999999997</c:v>
                </c:pt>
                <c:pt idx="521">
                  <c:v>967.08299999999997</c:v>
                </c:pt>
                <c:pt idx="522">
                  <c:v>995.46900000000005</c:v>
                </c:pt>
                <c:pt idx="523">
                  <c:v>1098.6980000000001</c:v>
                </c:pt>
                <c:pt idx="524">
                  <c:v>1111.6669999999999</c:v>
                </c:pt>
                <c:pt idx="525">
                  <c:v>1110.8330000000001</c:v>
                </c:pt>
                <c:pt idx="526">
                  <c:v>1152.0309999999999</c:v>
                </c:pt>
                <c:pt idx="527">
                  <c:v>1113.385</c:v>
                </c:pt>
                <c:pt idx="528">
                  <c:v>1101.6669999999999</c:v>
                </c:pt>
                <c:pt idx="529">
                  <c:v>1133.75</c:v>
                </c:pt>
                <c:pt idx="530">
                  <c:v>1207.9169999999999</c:v>
                </c:pt>
                <c:pt idx="531">
                  <c:v>1312.9169999999999</c:v>
                </c:pt>
                <c:pt idx="532">
                  <c:v>1301.6669999999999</c:v>
                </c:pt>
                <c:pt idx="533">
                  <c:v>1297.9169999999999</c:v>
                </c:pt>
                <c:pt idx="534">
                  <c:v>1309.67</c:v>
                </c:pt>
                <c:pt idx="535">
                  <c:v>1342.9690000000001</c:v>
                </c:pt>
                <c:pt idx="536">
                  <c:v>1367.865</c:v>
                </c:pt>
                <c:pt idx="537">
                  <c:v>1319.5139999999999</c:v>
                </c:pt>
                <c:pt idx="538">
                  <c:v>1030.92</c:v>
                </c:pt>
                <c:pt idx="539">
                  <c:v>696.19799999999998</c:v>
                </c:pt>
                <c:pt idx="540">
                  <c:v>696.30200000000002</c:v>
                </c:pt>
                <c:pt idx="541">
                  <c:v>729.16700000000003</c:v>
                </c:pt>
                <c:pt idx="542">
                  <c:v>770.41700000000003</c:v>
                </c:pt>
                <c:pt idx="543">
                  <c:v>734.601</c:v>
                </c:pt>
                <c:pt idx="544">
                  <c:v>665.88499999999999</c:v>
                </c:pt>
                <c:pt idx="545">
                  <c:v>630.88499999999999</c:v>
                </c:pt>
                <c:pt idx="546">
                  <c:v>660.36500000000001</c:v>
                </c:pt>
                <c:pt idx="547">
                  <c:v>585.755</c:v>
                </c:pt>
                <c:pt idx="548">
                  <c:v>530.68600000000004</c:v>
                </c:pt>
                <c:pt idx="549">
                  <c:v>631.82299999999998</c:v>
                </c:pt>
                <c:pt idx="550">
                  <c:v>657.44799999999998</c:v>
                </c:pt>
                <c:pt idx="551">
                  <c:v>648.36800000000005</c:v>
                </c:pt>
                <c:pt idx="552">
                  <c:v>655</c:v>
                </c:pt>
                <c:pt idx="553">
                  <c:v>666.61500000000001</c:v>
                </c:pt>
                <c:pt idx="554">
                  <c:v>494.82600000000002</c:v>
                </c:pt>
                <c:pt idx="555">
                  <c:v>541.38900000000001</c:v>
                </c:pt>
                <c:pt idx="556">
                  <c:v>634.601</c:v>
                </c:pt>
                <c:pt idx="557">
                  <c:v>667.5</c:v>
                </c:pt>
                <c:pt idx="558">
                  <c:v>677.08299999999997</c:v>
                </c:pt>
                <c:pt idx="559">
                  <c:v>684.79200000000003</c:v>
                </c:pt>
                <c:pt idx="560">
                  <c:v>715.55600000000004</c:v>
                </c:pt>
                <c:pt idx="561">
                  <c:v>710.50900000000001</c:v>
                </c:pt>
                <c:pt idx="562">
                  <c:v>723.24099999999999</c:v>
                </c:pt>
                <c:pt idx="563">
                  <c:v>675.97799999999995</c:v>
                </c:pt>
                <c:pt idx="564">
                  <c:v>607.82399999999996</c:v>
                </c:pt>
                <c:pt idx="565">
                  <c:v>685.11599999999999</c:v>
                </c:pt>
                <c:pt idx="566">
                  <c:v>557.94600000000003</c:v>
                </c:pt>
                <c:pt idx="567">
                  <c:v>581.43499999999995</c:v>
                </c:pt>
                <c:pt idx="568">
                  <c:v>594.44899999999996</c:v>
                </c:pt>
                <c:pt idx="569">
                  <c:v>360.62</c:v>
                </c:pt>
                <c:pt idx="570">
                  <c:v>524.09699999999998</c:v>
                </c:pt>
                <c:pt idx="571">
                  <c:v>605.55600000000004</c:v>
                </c:pt>
                <c:pt idx="572">
                  <c:v>652.56899999999996</c:v>
                </c:pt>
                <c:pt idx="573">
                  <c:v>667.15300000000002</c:v>
                </c:pt>
                <c:pt idx="574">
                  <c:v>681.99099999999999</c:v>
                </c:pt>
                <c:pt idx="575">
                  <c:v>677.10599999999999</c:v>
                </c:pt>
                <c:pt idx="576">
                  <c:v>692.36099999999999</c:v>
                </c:pt>
                <c:pt idx="577">
                  <c:v>712.70799999999997</c:v>
                </c:pt>
                <c:pt idx="578">
                  <c:v>719.375</c:v>
                </c:pt>
                <c:pt idx="579">
                  <c:v>687.70799999999997</c:v>
                </c:pt>
                <c:pt idx="580">
                  <c:v>691.34299999999996</c:v>
                </c:pt>
                <c:pt idx="581">
                  <c:v>743.51900000000001</c:v>
                </c:pt>
                <c:pt idx="582">
                  <c:v>687.43600000000004</c:v>
                </c:pt>
                <c:pt idx="583">
                  <c:v>552.54600000000005</c:v>
                </c:pt>
                <c:pt idx="584">
                  <c:v>651.66700000000003</c:v>
                </c:pt>
                <c:pt idx="585">
                  <c:v>636.57399999999996</c:v>
                </c:pt>
                <c:pt idx="586">
                  <c:v>446.34800000000001</c:v>
                </c:pt>
                <c:pt idx="587">
                  <c:v>517.66200000000003</c:v>
                </c:pt>
                <c:pt idx="588">
                  <c:v>475.81</c:v>
                </c:pt>
                <c:pt idx="589">
                  <c:v>560.67100000000005</c:v>
                </c:pt>
                <c:pt idx="590">
                  <c:v>620.06899999999996</c:v>
                </c:pt>
                <c:pt idx="591">
                  <c:v>390.76400000000001</c:v>
                </c:pt>
                <c:pt idx="592">
                  <c:v>489.11500000000001</c:v>
                </c:pt>
                <c:pt idx="593">
                  <c:v>532.29200000000003</c:v>
                </c:pt>
                <c:pt idx="594">
                  <c:v>563.40300000000002</c:v>
                </c:pt>
                <c:pt idx="595">
                  <c:v>598.28700000000003</c:v>
                </c:pt>
                <c:pt idx="596">
                  <c:v>586.43499999999995</c:v>
                </c:pt>
                <c:pt idx="597">
                  <c:v>577.01400000000001</c:v>
                </c:pt>
                <c:pt idx="598">
                  <c:v>583.68100000000004</c:v>
                </c:pt>
                <c:pt idx="599">
                  <c:v>595</c:v>
                </c:pt>
                <c:pt idx="600">
                  <c:v>612.70799999999997</c:v>
                </c:pt>
                <c:pt idx="601">
                  <c:v>616.38900000000001</c:v>
                </c:pt>
                <c:pt idx="602">
                  <c:v>657.91700000000003</c:v>
                </c:pt>
                <c:pt idx="603">
                  <c:v>667.84699999999998</c:v>
                </c:pt>
                <c:pt idx="604">
                  <c:v>664.51400000000001</c:v>
                </c:pt>
                <c:pt idx="605">
                  <c:v>680.37</c:v>
                </c:pt>
                <c:pt idx="606">
                  <c:v>667.72</c:v>
                </c:pt>
                <c:pt idx="607">
                  <c:v>536.82899999999995</c:v>
                </c:pt>
                <c:pt idx="608">
                  <c:v>603.72699999999998</c:v>
                </c:pt>
                <c:pt idx="609">
                  <c:v>634.19000000000005</c:v>
                </c:pt>
                <c:pt idx="610">
                  <c:v>631.505</c:v>
                </c:pt>
                <c:pt idx="611">
                  <c:v>645.78700000000003</c:v>
                </c:pt>
                <c:pt idx="612">
                  <c:v>661.43499999999995</c:v>
                </c:pt>
                <c:pt idx="613">
                  <c:v>667.56899999999996</c:v>
                </c:pt>
                <c:pt idx="614">
                  <c:v>675.625</c:v>
                </c:pt>
                <c:pt idx="615">
                  <c:v>703.61099999999999</c:v>
                </c:pt>
                <c:pt idx="616">
                  <c:v>715.55600000000004</c:v>
                </c:pt>
                <c:pt idx="617">
                  <c:v>715.13900000000001</c:v>
                </c:pt>
                <c:pt idx="618">
                  <c:v>737.08299999999997</c:v>
                </c:pt>
                <c:pt idx="619">
                  <c:v>726.18100000000004</c:v>
                </c:pt>
                <c:pt idx="620">
                  <c:v>743.68100000000004</c:v>
                </c:pt>
                <c:pt idx="621">
                  <c:v>735.20799999999997</c:v>
                </c:pt>
                <c:pt idx="622">
                  <c:v>721.75900000000001</c:v>
                </c:pt>
                <c:pt idx="623">
                  <c:v>759.14400000000001</c:v>
                </c:pt>
                <c:pt idx="624">
                  <c:v>861.66700000000003</c:v>
                </c:pt>
                <c:pt idx="625">
                  <c:v>911.04200000000003</c:v>
                </c:pt>
                <c:pt idx="626">
                  <c:v>885.625</c:v>
                </c:pt>
                <c:pt idx="627">
                  <c:v>872.5</c:v>
                </c:pt>
                <c:pt idx="628">
                  <c:v>876.45799999999997</c:v>
                </c:pt>
                <c:pt idx="629">
                  <c:v>916.04200000000003</c:v>
                </c:pt>
                <c:pt idx="630">
                  <c:v>912.29200000000003</c:v>
                </c:pt>
                <c:pt idx="631">
                  <c:v>859.70500000000004</c:v>
                </c:pt>
                <c:pt idx="632">
                  <c:v>775.20799999999997</c:v>
                </c:pt>
                <c:pt idx="633">
                  <c:v>797.29200000000003</c:v>
                </c:pt>
                <c:pt idx="634">
                  <c:v>892.08299999999997</c:v>
                </c:pt>
                <c:pt idx="635">
                  <c:v>939.16700000000003</c:v>
                </c:pt>
                <c:pt idx="636">
                  <c:v>951.875</c:v>
                </c:pt>
                <c:pt idx="637">
                  <c:v>961.25</c:v>
                </c:pt>
                <c:pt idx="638">
                  <c:v>1020.208</c:v>
                </c:pt>
                <c:pt idx="639">
                  <c:v>1068.9580000000001</c:v>
                </c:pt>
                <c:pt idx="640">
                  <c:v>1054.5830000000001</c:v>
                </c:pt>
                <c:pt idx="641">
                  <c:v>1011.25</c:v>
                </c:pt>
                <c:pt idx="642">
                  <c:v>983.54200000000003</c:v>
                </c:pt>
                <c:pt idx="643">
                  <c:v>991.45799999999997</c:v>
                </c:pt>
                <c:pt idx="644">
                  <c:v>1066.0419999999999</c:v>
                </c:pt>
                <c:pt idx="645">
                  <c:v>1080.4169999999999</c:v>
                </c:pt>
                <c:pt idx="646">
                  <c:v>1117.5</c:v>
                </c:pt>
                <c:pt idx="647">
                  <c:v>1135.2080000000001</c:v>
                </c:pt>
                <c:pt idx="648">
                  <c:v>1143.3330000000001</c:v>
                </c:pt>
                <c:pt idx="649">
                  <c:v>1238.3330000000001</c:v>
                </c:pt>
                <c:pt idx="650">
                  <c:v>1543.3330000000001</c:v>
                </c:pt>
                <c:pt idx="651">
                  <c:v>1797.0830000000001</c:v>
                </c:pt>
                <c:pt idx="652">
                  <c:v>1794.7919999999999</c:v>
                </c:pt>
                <c:pt idx="653">
                  <c:v>1639.1669999999999</c:v>
                </c:pt>
                <c:pt idx="654">
                  <c:v>1526.6669999999999</c:v>
                </c:pt>
                <c:pt idx="655">
                  <c:v>1485.4169999999999</c:v>
                </c:pt>
                <c:pt idx="656">
                  <c:v>1492.2919999999999</c:v>
                </c:pt>
                <c:pt idx="657">
                  <c:v>1538.9580000000001</c:v>
                </c:pt>
                <c:pt idx="658">
                  <c:v>1563.75</c:v>
                </c:pt>
                <c:pt idx="659">
                  <c:v>1597.0830000000001</c:v>
                </c:pt>
                <c:pt idx="660">
                  <c:v>1615</c:v>
                </c:pt>
                <c:pt idx="661">
                  <c:v>1641.0419999999999</c:v>
                </c:pt>
                <c:pt idx="662">
                  <c:v>1651.875</c:v>
                </c:pt>
                <c:pt idx="663">
                  <c:v>1591.6669999999999</c:v>
                </c:pt>
                <c:pt idx="664">
                  <c:v>1502.2919999999999</c:v>
                </c:pt>
                <c:pt idx="665">
                  <c:v>1407.0309999999999</c:v>
                </c:pt>
                <c:pt idx="666">
                  <c:v>1360.625</c:v>
                </c:pt>
                <c:pt idx="667">
                  <c:v>1291.0419999999999</c:v>
                </c:pt>
                <c:pt idx="668">
                  <c:v>1374.7919999999999</c:v>
                </c:pt>
                <c:pt idx="669">
                  <c:v>1511.6669999999999</c:v>
                </c:pt>
                <c:pt idx="670">
                  <c:v>1594.7919999999999</c:v>
                </c:pt>
                <c:pt idx="671">
                  <c:v>1618.5419999999999</c:v>
                </c:pt>
                <c:pt idx="672">
                  <c:v>1607.7080000000001</c:v>
                </c:pt>
                <c:pt idx="673">
                  <c:v>1600.625</c:v>
                </c:pt>
                <c:pt idx="674">
                  <c:v>1590</c:v>
                </c:pt>
                <c:pt idx="675">
                  <c:v>1582.2919999999999</c:v>
                </c:pt>
                <c:pt idx="676">
                  <c:v>1527.5</c:v>
                </c:pt>
                <c:pt idx="677">
                  <c:v>1499.1669999999999</c:v>
                </c:pt>
                <c:pt idx="678">
                  <c:v>1587.7080000000001</c:v>
                </c:pt>
                <c:pt idx="679">
                  <c:v>1739.1669999999999</c:v>
                </c:pt>
                <c:pt idx="680">
                  <c:v>1874.5830000000001</c:v>
                </c:pt>
                <c:pt idx="681">
                  <c:v>1953.3330000000001</c:v>
                </c:pt>
                <c:pt idx="682">
                  <c:v>1980</c:v>
                </c:pt>
                <c:pt idx="683">
                  <c:v>1955.625</c:v>
                </c:pt>
                <c:pt idx="684">
                  <c:v>1891.875</c:v>
                </c:pt>
                <c:pt idx="685">
                  <c:v>1836.6669999999999</c:v>
                </c:pt>
                <c:pt idx="686">
                  <c:v>1823.3330000000001</c:v>
                </c:pt>
                <c:pt idx="687">
                  <c:v>1845</c:v>
                </c:pt>
                <c:pt idx="688">
                  <c:v>1860.4169999999999</c:v>
                </c:pt>
                <c:pt idx="689">
                  <c:v>1866.0419999999999</c:v>
                </c:pt>
                <c:pt idx="690">
                  <c:v>1866.875</c:v>
                </c:pt>
                <c:pt idx="691">
                  <c:v>1837.0830000000001</c:v>
                </c:pt>
                <c:pt idx="692">
                  <c:v>1785</c:v>
                </c:pt>
                <c:pt idx="693">
                  <c:v>1734.7919999999999</c:v>
                </c:pt>
                <c:pt idx="694">
                  <c:v>1761.4580000000001</c:v>
                </c:pt>
                <c:pt idx="695">
                  <c:v>1772.5</c:v>
                </c:pt>
                <c:pt idx="696">
                  <c:v>1753.854</c:v>
                </c:pt>
                <c:pt idx="697">
                  <c:v>1788.4380000000001</c:v>
                </c:pt>
                <c:pt idx="698">
                  <c:v>1913.646</c:v>
                </c:pt>
                <c:pt idx="699">
                  <c:v>1988.385</c:v>
                </c:pt>
                <c:pt idx="700">
                  <c:v>2021.25</c:v>
                </c:pt>
                <c:pt idx="701">
                  <c:v>2041.1980000000001</c:v>
                </c:pt>
                <c:pt idx="702">
                  <c:v>2065.8850000000002</c:v>
                </c:pt>
                <c:pt idx="703">
                  <c:v>2084.9479999999999</c:v>
                </c:pt>
                <c:pt idx="704">
                  <c:v>2092.5</c:v>
                </c:pt>
                <c:pt idx="705">
                  <c:v>2103.3330000000001</c:v>
                </c:pt>
                <c:pt idx="706">
                  <c:v>2105.4690000000001</c:v>
                </c:pt>
                <c:pt idx="707">
                  <c:v>2152.8649999999998</c:v>
                </c:pt>
                <c:pt idx="708">
                  <c:v>2196.6669999999999</c:v>
                </c:pt>
                <c:pt idx="709">
                  <c:v>2244.1669999999999</c:v>
                </c:pt>
                <c:pt idx="710">
                  <c:v>2274.5830000000001</c:v>
                </c:pt>
                <c:pt idx="711">
                  <c:v>2305.4169999999999</c:v>
                </c:pt>
                <c:pt idx="712">
                  <c:v>2331.6669999999999</c:v>
                </c:pt>
                <c:pt idx="713">
                  <c:v>2340.4169999999999</c:v>
                </c:pt>
                <c:pt idx="714">
                  <c:v>2335.8850000000002</c:v>
                </c:pt>
                <c:pt idx="715">
                  <c:v>2332.4479999999999</c:v>
                </c:pt>
                <c:pt idx="716">
                  <c:v>2325</c:v>
                </c:pt>
                <c:pt idx="717">
                  <c:v>2335.8330000000001</c:v>
                </c:pt>
                <c:pt idx="718">
                  <c:v>2346.25</c:v>
                </c:pt>
                <c:pt idx="719">
                  <c:v>2372.1350000000002</c:v>
                </c:pt>
                <c:pt idx="720">
                  <c:v>2412.5</c:v>
                </c:pt>
                <c:pt idx="721">
                  <c:v>2444.5830000000001</c:v>
                </c:pt>
                <c:pt idx="722">
                  <c:v>2449.4789999999998</c:v>
                </c:pt>
                <c:pt idx="723">
                  <c:v>2431.7190000000001</c:v>
                </c:pt>
                <c:pt idx="724">
                  <c:v>2396.1979999999999</c:v>
                </c:pt>
                <c:pt idx="725">
                  <c:v>2381.7710000000002</c:v>
                </c:pt>
                <c:pt idx="726">
                  <c:v>2384.444</c:v>
                </c:pt>
                <c:pt idx="727">
                  <c:v>2507.2399999999998</c:v>
                </c:pt>
                <c:pt idx="728">
                  <c:v>2625.1039999999998</c:v>
                </c:pt>
                <c:pt idx="729">
                  <c:v>2529.3110000000001</c:v>
                </c:pt>
                <c:pt idx="730">
                  <c:v>1851.73</c:v>
                </c:pt>
                <c:pt idx="731">
                  <c:v>1759.9480000000001</c:v>
                </c:pt>
                <c:pt idx="732">
                  <c:v>1970.4169999999999</c:v>
                </c:pt>
                <c:pt idx="733">
                  <c:v>2095.0520000000001</c:v>
                </c:pt>
                <c:pt idx="734">
                  <c:v>2246.6669999999999</c:v>
                </c:pt>
                <c:pt idx="735">
                  <c:v>2305.2080000000001</c:v>
                </c:pt>
                <c:pt idx="736">
                  <c:v>2266.875</c:v>
                </c:pt>
                <c:pt idx="737">
                  <c:v>2135.2950000000001</c:v>
                </c:pt>
                <c:pt idx="738">
                  <c:v>1311.6669999999999</c:v>
                </c:pt>
                <c:pt idx="739">
                  <c:v>1214.7919999999999</c:v>
                </c:pt>
                <c:pt idx="740">
                  <c:v>1338.75</c:v>
                </c:pt>
                <c:pt idx="741">
                  <c:v>1352.5</c:v>
                </c:pt>
                <c:pt idx="742">
                  <c:v>1380.625</c:v>
                </c:pt>
                <c:pt idx="743">
                  <c:v>1456.875</c:v>
                </c:pt>
                <c:pt idx="744">
                  <c:v>1533.125</c:v>
                </c:pt>
                <c:pt idx="745">
                  <c:v>1617.2919999999999</c:v>
                </c:pt>
                <c:pt idx="746">
                  <c:v>1691.6669999999999</c:v>
                </c:pt>
                <c:pt idx="747">
                  <c:v>1764.7919999999999</c:v>
                </c:pt>
                <c:pt idx="748">
                  <c:v>1838.3330000000001</c:v>
                </c:pt>
                <c:pt idx="749">
                  <c:v>1923.1420000000001</c:v>
                </c:pt>
                <c:pt idx="750">
                  <c:v>1993.9580000000001</c:v>
                </c:pt>
                <c:pt idx="751">
                  <c:v>1899.444</c:v>
                </c:pt>
                <c:pt idx="752">
                  <c:v>1129.184</c:v>
                </c:pt>
                <c:pt idx="753">
                  <c:v>1202.7080000000001</c:v>
                </c:pt>
                <c:pt idx="754">
                  <c:v>1388.2639999999999</c:v>
                </c:pt>
                <c:pt idx="755">
                  <c:v>1582.1179999999999</c:v>
                </c:pt>
                <c:pt idx="756">
                  <c:v>864.98299999999995</c:v>
                </c:pt>
                <c:pt idx="757">
                  <c:v>767.91700000000003</c:v>
                </c:pt>
                <c:pt idx="758">
                  <c:v>874.58299999999997</c:v>
                </c:pt>
                <c:pt idx="759">
                  <c:v>919.375</c:v>
                </c:pt>
                <c:pt idx="760">
                  <c:v>1038.125</c:v>
                </c:pt>
                <c:pt idx="761">
                  <c:v>1241.771</c:v>
                </c:pt>
                <c:pt idx="762">
                  <c:v>1439.7739999999999</c:v>
                </c:pt>
                <c:pt idx="763">
                  <c:v>1573.75</c:v>
                </c:pt>
                <c:pt idx="764">
                  <c:v>1591.9970000000001</c:v>
                </c:pt>
                <c:pt idx="765">
                  <c:v>1842.7080000000001</c:v>
                </c:pt>
                <c:pt idx="766">
                  <c:v>1934.1669999999999</c:v>
                </c:pt>
                <c:pt idx="767">
                  <c:v>1877.0830000000001</c:v>
                </c:pt>
                <c:pt idx="768">
                  <c:v>1861.4580000000001</c:v>
                </c:pt>
                <c:pt idx="769">
                  <c:v>1925.556</c:v>
                </c:pt>
                <c:pt idx="770">
                  <c:v>1950.278</c:v>
                </c:pt>
                <c:pt idx="771">
                  <c:v>1845.885</c:v>
                </c:pt>
                <c:pt idx="772">
                  <c:v>1509.375</c:v>
                </c:pt>
                <c:pt idx="773">
                  <c:v>1533.3330000000001</c:v>
                </c:pt>
                <c:pt idx="774">
                  <c:v>1627.5</c:v>
                </c:pt>
                <c:pt idx="775">
                  <c:v>1743.0029999999999</c:v>
                </c:pt>
                <c:pt idx="776">
                  <c:v>1879.375</c:v>
                </c:pt>
                <c:pt idx="777">
                  <c:v>1816.0419999999999</c:v>
                </c:pt>
                <c:pt idx="778">
                  <c:v>1712.2919999999999</c:v>
                </c:pt>
                <c:pt idx="779">
                  <c:v>1669.7919999999999</c:v>
                </c:pt>
                <c:pt idx="780">
                  <c:v>1656.059</c:v>
                </c:pt>
                <c:pt idx="781">
                  <c:v>1670</c:v>
                </c:pt>
                <c:pt idx="782">
                  <c:v>1677.9169999999999</c:v>
                </c:pt>
                <c:pt idx="783">
                  <c:v>1687.9169999999999</c:v>
                </c:pt>
                <c:pt idx="784">
                  <c:v>1703.75</c:v>
                </c:pt>
                <c:pt idx="785">
                  <c:v>1722.8820000000001</c:v>
                </c:pt>
                <c:pt idx="786">
                  <c:v>1731.0419999999999</c:v>
                </c:pt>
                <c:pt idx="787">
                  <c:v>1734.7919999999999</c:v>
                </c:pt>
                <c:pt idx="788">
                  <c:v>1736.25</c:v>
                </c:pt>
                <c:pt idx="789">
                  <c:v>1736.0419999999999</c:v>
                </c:pt>
                <c:pt idx="790">
                  <c:v>1738.125</c:v>
                </c:pt>
                <c:pt idx="791">
                  <c:v>1715.66</c:v>
                </c:pt>
                <c:pt idx="792">
                  <c:v>1704.5830000000001</c:v>
                </c:pt>
                <c:pt idx="793">
                  <c:v>1726.25</c:v>
                </c:pt>
                <c:pt idx="794">
                  <c:v>1728.125</c:v>
                </c:pt>
                <c:pt idx="795">
                  <c:v>1734.7919999999999</c:v>
                </c:pt>
                <c:pt idx="796">
                  <c:v>1752.049</c:v>
                </c:pt>
                <c:pt idx="797">
                  <c:v>1770.4169999999999</c:v>
                </c:pt>
                <c:pt idx="798">
                  <c:v>1793.75</c:v>
                </c:pt>
                <c:pt idx="799">
                  <c:v>1811.6669999999999</c:v>
                </c:pt>
                <c:pt idx="800">
                  <c:v>1830.4169999999999</c:v>
                </c:pt>
                <c:pt idx="801">
                  <c:v>1798.1769999999999</c:v>
                </c:pt>
                <c:pt idx="802">
                  <c:v>1820.625</c:v>
                </c:pt>
                <c:pt idx="803">
                  <c:v>1859.7919999999999</c:v>
                </c:pt>
                <c:pt idx="804">
                  <c:v>1909.375</c:v>
                </c:pt>
                <c:pt idx="805">
                  <c:v>1942.0830000000001</c:v>
                </c:pt>
                <c:pt idx="806">
                  <c:v>1959.375</c:v>
                </c:pt>
                <c:pt idx="807">
                  <c:v>1970</c:v>
                </c:pt>
                <c:pt idx="808">
                  <c:v>2001.0419999999999</c:v>
                </c:pt>
                <c:pt idx="809">
                  <c:v>2035.625</c:v>
                </c:pt>
                <c:pt idx="810">
                  <c:v>1423.5940000000001</c:v>
                </c:pt>
                <c:pt idx="811">
                  <c:v>440.34699999999998</c:v>
                </c:pt>
                <c:pt idx="812">
                  <c:v>475.97199999999998</c:v>
                </c:pt>
                <c:pt idx="813">
                  <c:v>353.66300000000001</c:v>
                </c:pt>
                <c:pt idx="814">
                  <c:v>533.19399999999996</c:v>
                </c:pt>
                <c:pt idx="815">
                  <c:v>585.60799999999995</c:v>
                </c:pt>
                <c:pt idx="816">
                  <c:v>690.625</c:v>
                </c:pt>
                <c:pt idx="817">
                  <c:v>719.32299999999998</c:v>
                </c:pt>
                <c:pt idx="818">
                  <c:v>740.03499999999997</c:v>
                </c:pt>
                <c:pt idx="819">
                  <c:v>745.625</c:v>
                </c:pt>
                <c:pt idx="820">
                  <c:v>792.70799999999997</c:v>
                </c:pt>
                <c:pt idx="821">
                  <c:v>786.66700000000003</c:v>
                </c:pt>
                <c:pt idx="822">
                  <c:v>705.226</c:v>
                </c:pt>
                <c:pt idx="823">
                  <c:v>584.63499999999999</c:v>
                </c:pt>
                <c:pt idx="824">
                  <c:v>643.33299999999997</c:v>
                </c:pt>
                <c:pt idx="825">
                  <c:v>666.04200000000003</c:v>
                </c:pt>
                <c:pt idx="826">
                  <c:v>686.875</c:v>
                </c:pt>
                <c:pt idx="827">
                  <c:v>732.08299999999997</c:v>
                </c:pt>
                <c:pt idx="828">
                  <c:v>759.375</c:v>
                </c:pt>
                <c:pt idx="829">
                  <c:v>752.39599999999996</c:v>
                </c:pt>
                <c:pt idx="830">
                  <c:v>406.84</c:v>
                </c:pt>
                <c:pt idx="831">
                  <c:v>517.48299999999995</c:v>
                </c:pt>
                <c:pt idx="832">
                  <c:v>476.91</c:v>
                </c:pt>
                <c:pt idx="833">
                  <c:v>351.19799999999998</c:v>
                </c:pt>
                <c:pt idx="834">
                  <c:v>417.63900000000001</c:v>
                </c:pt>
                <c:pt idx="835">
                  <c:v>524.74</c:v>
                </c:pt>
                <c:pt idx="836">
                  <c:v>506.61500000000001</c:v>
                </c:pt>
                <c:pt idx="837">
                  <c:v>546.77099999999996</c:v>
                </c:pt>
                <c:pt idx="838">
                  <c:v>576.11099999999999</c:v>
                </c:pt>
                <c:pt idx="839">
                  <c:v>581.875</c:v>
                </c:pt>
                <c:pt idx="840">
                  <c:v>603.33299999999997</c:v>
                </c:pt>
                <c:pt idx="841">
                  <c:v>649.375</c:v>
                </c:pt>
                <c:pt idx="842">
                  <c:v>661.66700000000003</c:v>
                </c:pt>
                <c:pt idx="843">
                  <c:v>680</c:v>
                </c:pt>
                <c:pt idx="844">
                  <c:v>686.91</c:v>
                </c:pt>
                <c:pt idx="845">
                  <c:v>689.149</c:v>
                </c:pt>
                <c:pt idx="846">
                  <c:v>733.57600000000002</c:v>
                </c:pt>
                <c:pt idx="847">
                  <c:v>786.66700000000003</c:v>
                </c:pt>
                <c:pt idx="848">
                  <c:v>787.91700000000003</c:v>
                </c:pt>
                <c:pt idx="849">
                  <c:v>826.66700000000003</c:v>
                </c:pt>
                <c:pt idx="850">
                  <c:v>811.45799999999997</c:v>
                </c:pt>
                <c:pt idx="851">
                  <c:v>802.5</c:v>
                </c:pt>
                <c:pt idx="852">
                  <c:v>750.625</c:v>
                </c:pt>
                <c:pt idx="853">
                  <c:v>784.79200000000003</c:v>
                </c:pt>
                <c:pt idx="854">
                  <c:v>780.20799999999997</c:v>
                </c:pt>
                <c:pt idx="855">
                  <c:v>773.54200000000003</c:v>
                </c:pt>
                <c:pt idx="856">
                  <c:v>769.375</c:v>
                </c:pt>
                <c:pt idx="857">
                  <c:v>827.726</c:v>
                </c:pt>
                <c:pt idx="858">
                  <c:v>506.44099999999997</c:v>
                </c:pt>
                <c:pt idx="859">
                  <c:v>521.26700000000005</c:v>
                </c:pt>
                <c:pt idx="860">
                  <c:v>601.51</c:v>
                </c:pt>
                <c:pt idx="861">
                  <c:v>655.26</c:v>
                </c:pt>
                <c:pt idx="862">
                  <c:v>665.13900000000001</c:v>
                </c:pt>
                <c:pt idx="863">
                  <c:v>574.75699999999995</c:v>
                </c:pt>
                <c:pt idx="864">
                  <c:v>537.51700000000005</c:v>
                </c:pt>
                <c:pt idx="865">
                  <c:v>577.5</c:v>
                </c:pt>
                <c:pt idx="866">
                  <c:v>467.81299999999999</c:v>
                </c:pt>
                <c:pt idx="867">
                  <c:v>555.24300000000005</c:v>
                </c:pt>
                <c:pt idx="868">
                  <c:v>496.024</c:v>
                </c:pt>
                <c:pt idx="869">
                  <c:v>416.28500000000003</c:v>
                </c:pt>
                <c:pt idx="870">
                  <c:v>539.02800000000002</c:v>
                </c:pt>
                <c:pt idx="871">
                  <c:v>564.375</c:v>
                </c:pt>
                <c:pt idx="872">
                  <c:v>594.16700000000003</c:v>
                </c:pt>
                <c:pt idx="873">
                  <c:v>612.29200000000003</c:v>
                </c:pt>
                <c:pt idx="874">
                  <c:v>629.375</c:v>
                </c:pt>
                <c:pt idx="875">
                  <c:v>661.875</c:v>
                </c:pt>
                <c:pt idx="876">
                  <c:v>684.16700000000003</c:v>
                </c:pt>
                <c:pt idx="877">
                  <c:v>687.70799999999997</c:v>
                </c:pt>
                <c:pt idx="878">
                  <c:v>697.29200000000003</c:v>
                </c:pt>
                <c:pt idx="879">
                  <c:v>638.73699999999997</c:v>
                </c:pt>
                <c:pt idx="880">
                  <c:v>438.68099999999998</c:v>
                </c:pt>
                <c:pt idx="881">
                  <c:v>463.29399999999998</c:v>
                </c:pt>
                <c:pt idx="882">
                  <c:v>382.96899999999999</c:v>
                </c:pt>
                <c:pt idx="883">
                  <c:v>517.5</c:v>
                </c:pt>
                <c:pt idx="884">
                  <c:v>466.26299999999998</c:v>
                </c:pt>
                <c:pt idx="885">
                  <c:v>524.36199999999997</c:v>
                </c:pt>
                <c:pt idx="886">
                  <c:v>568.43799999999999</c:v>
                </c:pt>
                <c:pt idx="887">
                  <c:v>594.83900000000006</c:v>
                </c:pt>
                <c:pt idx="888">
                  <c:v>561.39300000000003</c:v>
                </c:pt>
                <c:pt idx="889">
                  <c:v>550.59</c:v>
                </c:pt>
                <c:pt idx="890">
                  <c:v>544.45699999999999</c:v>
                </c:pt>
                <c:pt idx="891">
                  <c:v>589.46600000000001</c:v>
                </c:pt>
                <c:pt idx="892">
                  <c:v>630.52099999999996</c:v>
                </c:pt>
                <c:pt idx="893">
                  <c:v>628.54600000000005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36256"/>
        <c:axId val="141140352"/>
      </c:scatterChart>
      <c:valAx>
        <c:axId val="14113625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Débit en m3/s (échelle logarithmique)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41140352"/>
        <c:crossesAt val="0"/>
        <c:crossBetween val="midCat"/>
      </c:valAx>
      <c:valAx>
        <c:axId val="141140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Conductivité en µS/cm</a:t>
                </a:r>
              </a:p>
            </c:rich>
          </c:tx>
          <c:layout>
            <c:manualLayout>
              <c:xMode val="edge"/>
              <c:yMode val="edge"/>
              <c:x val="0.8"/>
              <c:y val="0.1397925264498744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41136256"/>
        <c:crossesAt val="10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18</xdr:col>
      <xdr:colOff>742950</xdr:colOff>
      <xdr:row>25</xdr:row>
      <xdr:rowOff>9524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25</xdr:row>
      <xdr:rowOff>171449</xdr:rowOff>
    </xdr:from>
    <xdr:to>
      <xdr:col>14</xdr:col>
      <xdr:colOff>133350</xdr:colOff>
      <xdr:row>50</xdr:row>
      <xdr:rowOff>152400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"/>
  <sheetViews>
    <sheetView topLeftCell="A94" workbookViewId="0">
      <selection activeCell="A118" sqref="A118:XFD118"/>
    </sheetView>
  </sheetViews>
  <sheetFormatPr baseColWidth="10" defaultRowHeight="15" x14ac:dyDescent="0.25"/>
  <cols>
    <col min="1" max="1" width="15.75" style="2" bestFit="1" customWidth="1"/>
    <col min="2" max="2" width="15.75" bestFit="1" customWidth="1"/>
    <col min="5" max="5" width="11.375" style="7"/>
    <col min="6" max="6" width="11.375" style="5"/>
  </cols>
  <sheetData>
    <row r="1" spans="1:9" x14ac:dyDescent="0.25">
      <c r="A1" s="2" t="s">
        <v>0</v>
      </c>
      <c r="B1" t="s">
        <v>1</v>
      </c>
      <c r="C1" t="s">
        <v>2</v>
      </c>
      <c r="D1" t="s">
        <v>3</v>
      </c>
      <c r="E1" s="7" t="s">
        <v>2</v>
      </c>
      <c r="F1" s="5" t="s">
        <v>3</v>
      </c>
    </row>
    <row r="2" spans="1:9" x14ac:dyDescent="0.25">
      <c r="A2" s="2" t="s">
        <v>4</v>
      </c>
      <c r="B2" t="s">
        <v>5</v>
      </c>
      <c r="C2" t="s">
        <v>6</v>
      </c>
      <c r="D2" t="s">
        <v>7</v>
      </c>
      <c r="E2" s="7" t="s">
        <v>15</v>
      </c>
      <c r="F2" s="5" t="s">
        <v>16</v>
      </c>
    </row>
    <row r="3" spans="1:9" x14ac:dyDescent="0.25">
      <c r="A3" s="2" t="s">
        <v>8</v>
      </c>
      <c r="B3" t="s">
        <v>9</v>
      </c>
      <c r="C3" t="s">
        <v>10</v>
      </c>
      <c r="D3" t="s">
        <v>11</v>
      </c>
      <c r="E3" s="7" t="s">
        <v>10</v>
      </c>
      <c r="F3" s="5" t="s">
        <v>11</v>
      </c>
    </row>
    <row r="4" spans="1:9" x14ac:dyDescent="0.25">
      <c r="A4" s="2">
        <v>41089</v>
      </c>
      <c r="B4" s="1">
        <v>41090</v>
      </c>
      <c r="C4">
        <v>2112.5</v>
      </c>
      <c r="D4" t="s">
        <v>14</v>
      </c>
      <c r="E4" s="7">
        <v>7.0000000000000001E-3</v>
      </c>
      <c r="F4" s="5" t="s">
        <v>14</v>
      </c>
      <c r="I4" s="3"/>
    </row>
    <row r="5" spans="1:9" x14ac:dyDescent="0.25">
      <c r="A5" s="2">
        <v>41090</v>
      </c>
      <c r="B5" s="1">
        <v>41091</v>
      </c>
      <c r="C5">
        <v>2178.3330000000001</v>
      </c>
      <c r="D5" t="s">
        <v>14</v>
      </c>
      <c r="E5" s="7">
        <v>7.0000000000000001E-3</v>
      </c>
      <c r="F5" s="5" t="s">
        <v>14</v>
      </c>
    </row>
    <row r="6" spans="1:9" x14ac:dyDescent="0.25">
      <c r="A6" s="2">
        <v>41091</v>
      </c>
      <c r="B6" s="1">
        <v>41092</v>
      </c>
      <c r="C6">
        <v>2126.875</v>
      </c>
      <c r="D6" t="s">
        <v>14</v>
      </c>
      <c r="E6" s="7">
        <v>8.6999999999999994E-2</v>
      </c>
      <c r="F6" s="5" t="s">
        <v>14</v>
      </c>
    </row>
    <row r="7" spans="1:9" x14ac:dyDescent="0.25">
      <c r="A7" s="2">
        <v>41092</v>
      </c>
      <c r="B7" s="1">
        <v>41093</v>
      </c>
      <c r="C7">
        <v>1839.931</v>
      </c>
      <c r="D7" t="s">
        <v>14</v>
      </c>
      <c r="E7" s="7">
        <v>4.1000000000000002E-2</v>
      </c>
      <c r="F7" s="5" t="s">
        <v>14</v>
      </c>
    </row>
    <row r="8" spans="1:9" x14ac:dyDescent="0.25">
      <c r="A8" s="2">
        <v>41093</v>
      </c>
      <c r="B8" s="1">
        <v>41094</v>
      </c>
      <c r="C8">
        <v>1784.7570000000001</v>
      </c>
      <c r="D8" t="s">
        <v>14</v>
      </c>
      <c r="E8" s="7">
        <v>1.2999999999999999E-2</v>
      </c>
      <c r="F8" s="5" t="s">
        <v>14</v>
      </c>
    </row>
    <row r="9" spans="1:9" x14ac:dyDescent="0.25">
      <c r="A9" s="2">
        <v>41094</v>
      </c>
      <c r="B9" s="1">
        <v>41095</v>
      </c>
      <c r="C9">
        <v>1731.0419999999999</v>
      </c>
      <c r="D9" t="s">
        <v>14</v>
      </c>
      <c r="E9" s="7">
        <v>1.0999999999999999E-2</v>
      </c>
      <c r="F9" s="5" t="s">
        <v>14</v>
      </c>
    </row>
    <row r="10" spans="1:9" x14ac:dyDescent="0.25">
      <c r="A10" s="2">
        <v>41095</v>
      </c>
      <c r="B10" s="1">
        <v>41096</v>
      </c>
      <c r="C10">
        <v>1690.625</v>
      </c>
      <c r="D10" t="s">
        <v>14</v>
      </c>
      <c r="E10" s="7">
        <v>1.2999999999999999E-2</v>
      </c>
      <c r="F10" s="5" t="s">
        <v>14</v>
      </c>
    </row>
    <row r="11" spans="1:9" x14ac:dyDescent="0.25">
      <c r="A11" s="2">
        <v>41096</v>
      </c>
      <c r="B11" s="1">
        <v>41097</v>
      </c>
      <c r="C11">
        <v>1595.4169999999999</v>
      </c>
      <c r="D11" t="s">
        <v>14</v>
      </c>
      <c r="E11" s="7">
        <v>1.0999999999999999E-2</v>
      </c>
      <c r="F11" s="5" t="s">
        <v>14</v>
      </c>
    </row>
    <row r="12" spans="1:9" x14ac:dyDescent="0.25">
      <c r="A12" s="2">
        <v>41097</v>
      </c>
      <c r="B12" s="1">
        <v>41098</v>
      </c>
      <c r="C12">
        <v>1543.75</v>
      </c>
      <c r="D12" t="s">
        <v>14</v>
      </c>
      <c r="E12" s="7">
        <v>0.01</v>
      </c>
      <c r="F12" s="5" t="s">
        <v>14</v>
      </c>
    </row>
    <row r="13" spans="1:9" x14ac:dyDescent="0.25">
      <c r="A13" s="2">
        <v>41098</v>
      </c>
      <c r="B13" s="1">
        <v>41099</v>
      </c>
      <c r="C13">
        <v>1582.2919999999999</v>
      </c>
      <c r="D13" t="s">
        <v>14</v>
      </c>
      <c r="E13" s="7">
        <v>1.2E-2</v>
      </c>
      <c r="F13" s="5" t="s">
        <v>14</v>
      </c>
    </row>
    <row r="14" spans="1:9" x14ac:dyDescent="0.25">
      <c r="A14" s="2">
        <v>41099</v>
      </c>
      <c r="B14" s="1">
        <v>41100</v>
      </c>
      <c r="C14">
        <v>1719.6179999999999</v>
      </c>
      <c r="D14" t="s">
        <v>14</v>
      </c>
      <c r="E14" s="7">
        <v>8.9999999999999993E-3</v>
      </c>
      <c r="F14" s="5" t="s">
        <v>14</v>
      </c>
    </row>
    <row r="15" spans="1:9" x14ac:dyDescent="0.25">
      <c r="A15" s="2">
        <v>41100</v>
      </c>
      <c r="B15" s="1">
        <v>41101</v>
      </c>
      <c r="C15">
        <v>1686.6669999999999</v>
      </c>
      <c r="D15" t="s">
        <v>14</v>
      </c>
      <c r="E15" s="7">
        <v>8.0000000000000002E-3</v>
      </c>
      <c r="F15" s="5" t="s">
        <v>14</v>
      </c>
    </row>
    <row r="16" spans="1:9" x14ac:dyDescent="0.25">
      <c r="A16" s="2">
        <v>41101</v>
      </c>
      <c r="B16" s="1">
        <v>41102</v>
      </c>
      <c r="C16">
        <v>1625.8330000000001</v>
      </c>
      <c r="D16" t="s">
        <v>14</v>
      </c>
      <c r="E16" s="7">
        <v>8.9999999999999993E-3</v>
      </c>
      <c r="F16" s="5" t="s">
        <v>14</v>
      </c>
    </row>
    <row r="17" spans="1:6" x14ac:dyDescent="0.25">
      <c r="A17" s="2">
        <v>41102</v>
      </c>
      <c r="B17" s="1">
        <v>41103</v>
      </c>
      <c r="C17">
        <v>1583.9580000000001</v>
      </c>
      <c r="D17" t="s">
        <v>14</v>
      </c>
      <c r="E17" s="7">
        <v>8.0000000000000002E-3</v>
      </c>
      <c r="F17" s="5" t="s">
        <v>14</v>
      </c>
    </row>
    <row r="18" spans="1:6" x14ac:dyDescent="0.25">
      <c r="A18" s="2">
        <v>41103</v>
      </c>
      <c r="B18" s="1">
        <v>41104</v>
      </c>
      <c r="C18">
        <v>1561.25</v>
      </c>
      <c r="D18" t="s">
        <v>14</v>
      </c>
      <c r="E18" s="7">
        <v>7.0000000000000001E-3</v>
      </c>
      <c r="F18" s="5" t="s">
        <v>14</v>
      </c>
    </row>
    <row r="19" spans="1:6" x14ac:dyDescent="0.25">
      <c r="A19" s="2">
        <v>41104</v>
      </c>
      <c r="B19" s="1">
        <v>41105</v>
      </c>
      <c r="C19">
        <v>1518.5419999999999</v>
      </c>
      <c r="D19" t="s">
        <v>14</v>
      </c>
      <c r="E19" s="7">
        <v>7.0000000000000001E-3</v>
      </c>
      <c r="F19" s="5" t="s">
        <v>14</v>
      </c>
    </row>
    <row r="20" spans="1:6" x14ac:dyDescent="0.25">
      <c r="A20" s="2">
        <v>41105</v>
      </c>
      <c r="B20" s="1">
        <v>41106</v>
      </c>
      <c r="C20">
        <v>1469.097</v>
      </c>
      <c r="D20" t="s">
        <v>14</v>
      </c>
      <c r="E20" s="7">
        <v>6.0000000000000001E-3</v>
      </c>
      <c r="F20" s="5" t="s">
        <v>14</v>
      </c>
    </row>
    <row r="21" spans="1:6" x14ac:dyDescent="0.25">
      <c r="A21" s="2">
        <v>41106</v>
      </c>
      <c r="B21" s="1">
        <v>41107</v>
      </c>
      <c r="C21">
        <v>1449.931</v>
      </c>
      <c r="D21" t="s">
        <v>14</v>
      </c>
      <c r="E21" s="7">
        <v>6.0000000000000001E-3</v>
      </c>
      <c r="F21" s="5" t="s">
        <v>14</v>
      </c>
    </row>
    <row r="22" spans="1:6" x14ac:dyDescent="0.25">
      <c r="A22" s="2">
        <v>41107</v>
      </c>
      <c r="B22" s="1">
        <v>41108</v>
      </c>
      <c r="C22">
        <v>1450.8330000000001</v>
      </c>
      <c r="D22" t="s">
        <v>14</v>
      </c>
      <c r="E22" s="7">
        <v>6.0000000000000001E-3</v>
      </c>
      <c r="F22" s="5" t="s">
        <v>14</v>
      </c>
    </row>
    <row r="23" spans="1:6" x14ac:dyDescent="0.25">
      <c r="A23" s="2">
        <v>41108</v>
      </c>
      <c r="B23" s="1">
        <v>41109</v>
      </c>
      <c r="C23">
        <v>1456.6669999999999</v>
      </c>
      <c r="D23" t="s">
        <v>14</v>
      </c>
      <c r="E23" s="7">
        <v>6.0000000000000001E-3</v>
      </c>
      <c r="F23" s="5" t="s">
        <v>14</v>
      </c>
    </row>
    <row r="24" spans="1:6" x14ac:dyDescent="0.25">
      <c r="A24" s="2">
        <v>41109</v>
      </c>
      <c r="B24" s="1">
        <v>41110</v>
      </c>
      <c r="C24">
        <v>1540.2080000000001</v>
      </c>
      <c r="D24" t="s">
        <v>14</v>
      </c>
      <c r="E24" s="7">
        <v>5.0000000000000001E-3</v>
      </c>
      <c r="F24" s="5" t="s">
        <v>14</v>
      </c>
    </row>
    <row r="25" spans="1:6" x14ac:dyDescent="0.25">
      <c r="A25" s="2">
        <v>41110</v>
      </c>
      <c r="B25" s="1">
        <v>41111</v>
      </c>
      <c r="C25">
        <v>1505.625</v>
      </c>
      <c r="D25" t="s">
        <v>14</v>
      </c>
      <c r="E25" s="7">
        <v>5.0000000000000001E-3</v>
      </c>
      <c r="F25" s="5" t="s">
        <v>14</v>
      </c>
    </row>
    <row r="26" spans="1:6" x14ac:dyDescent="0.25">
      <c r="A26" s="2">
        <v>41111</v>
      </c>
      <c r="B26" s="1">
        <v>41112</v>
      </c>
      <c r="C26">
        <v>1508.125</v>
      </c>
      <c r="D26" t="s">
        <v>14</v>
      </c>
      <c r="E26" s="7">
        <v>6.0000000000000001E-3</v>
      </c>
      <c r="F26" s="5" t="s">
        <v>14</v>
      </c>
    </row>
    <row r="27" spans="1:6" x14ac:dyDescent="0.25">
      <c r="A27" s="2">
        <v>41112</v>
      </c>
      <c r="B27" s="1">
        <v>41113</v>
      </c>
      <c r="C27">
        <v>1510.2080000000001</v>
      </c>
      <c r="D27" t="s">
        <v>14</v>
      </c>
      <c r="E27" s="7">
        <v>4.0000000000000001E-3</v>
      </c>
      <c r="F27" s="5" t="s">
        <v>14</v>
      </c>
    </row>
    <row r="28" spans="1:6" x14ac:dyDescent="0.25">
      <c r="A28" s="2">
        <v>41113</v>
      </c>
      <c r="B28" s="1">
        <v>41114</v>
      </c>
      <c r="C28">
        <v>1519.1669999999999</v>
      </c>
      <c r="D28" t="s">
        <v>14</v>
      </c>
      <c r="E28" s="7">
        <v>6.0000000000000001E-3</v>
      </c>
      <c r="F28" s="5" t="s">
        <v>14</v>
      </c>
    </row>
    <row r="29" spans="1:6" x14ac:dyDescent="0.25">
      <c r="A29" s="2">
        <v>41114</v>
      </c>
      <c r="B29" s="1">
        <v>41115</v>
      </c>
      <c r="C29">
        <v>1555.8330000000001</v>
      </c>
      <c r="D29" t="s">
        <v>14</v>
      </c>
      <c r="E29" s="7">
        <v>6.0000000000000001E-3</v>
      </c>
      <c r="F29" s="5" t="s">
        <v>14</v>
      </c>
    </row>
    <row r="30" spans="1:6" x14ac:dyDescent="0.25">
      <c r="A30" s="2">
        <v>41115</v>
      </c>
      <c r="B30" s="1">
        <v>41116</v>
      </c>
      <c r="C30">
        <v>1571.6669999999999</v>
      </c>
      <c r="D30" t="s">
        <v>14</v>
      </c>
      <c r="E30" s="7">
        <v>6.0000000000000001E-3</v>
      </c>
      <c r="F30" s="5" t="s">
        <v>14</v>
      </c>
    </row>
    <row r="31" spans="1:6" x14ac:dyDescent="0.25">
      <c r="A31" s="2">
        <v>41116</v>
      </c>
      <c r="B31" s="1">
        <v>41117</v>
      </c>
      <c r="C31">
        <v>1588.125</v>
      </c>
      <c r="D31" t="s">
        <v>14</v>
      </c>
      <c r="E31" s="7">
        <v>6.0000000000000001E-3</v>
      </c>
      <c r="F31" s="5" t="s">
        <v>14</v>
      </c>
    </row>
    <row r="32" spans="1:6" x14ac:dyDescent="0.25">
      <c r="A32" s="2">
        <v>41117</v>
      </c>
      <c r="B32" s="1">
        <v>41118</v>
      </c>
      <c r="C32">
        <v>1587.0830000000001</v>
      </c>
      <c r="D32" t="s">
        <v>14</v>
      </c>
      <c r="E32" s="7">
        <v>5.0000000000000001E-3</v>
      </c>
      <c r="F32" s="5" t="s">
        <v>14</v>
      </c>
    </row>
    <row r="33" spans="1:6" x14ac:dyDescent="0.25">
      <c r="A33" s="2">
        <v>41118</v>
      </c>
      <c r="B33" s="1">
        <v>41119</v>
      </c>
      <c r="C33">
        <v>1582.9169999999999</v>
      </c>
      <c r="D33" t="s">
        <v>14</v>
      </c>
      <c r="E33" s="7">
        <v>5.0000000000000001E-3</v>
      </c>
      <c r="F33" s="5" t="s">
        <v>14</v>
      </c>
    </row>
    <row r="34" spans="1:6" x14ac:dyDescent="0.25">
      <c r="A34" s="2">
        <v>41119</v>
      </c>
      <c r="B34" s="1">
        <v>41120</v>
      </c>
      <c r="C34">
        <v>1594.1669999999999</v>
      </c>
      <c r="D34" t="s">
        <v>14</v>
      </c>
      <c r="E34" s="7">
        <v>6.0000000000000001E-3</v>
      </c>
      <c r="F34" s="5" t="s">
        <v>14</v>
      </c>
    </row>
    <row r="35" spans="1:6" x14ac:dyDescent="0.25">
      <c r="A35" s="2">
        <v>41120</v>
      </c>
      <c r="B35" s="1">
        <v>41121</v>
      </c>
      <c r="C35">
        <v>1585.2080000000001</v>
      </c>
      <c r="D35" t="s">
        <v>14</v>
      </c>
      <c r="E35" s="7">
        <v>5.0000000000000001E-3</v>
      </c>
      <c r="F35" s="5" t="s">
        <v>14</v>
      </c>
    </row>
    <row r="36" spans="1:6" x14ac:dyDescent="0.25">
      <c r="A36" s="2">
        <v>41121</v>
      </c>
      <c r="B36" s="1">
        <v>41122</v>
      </c>
      <c r="C36">
        <v>1579.375</v>
      </c>
      <c r="D36" t="s">
        <v>14</v>
      </c>
      <c r="E36" s="7">
        <v>4.0000000000000001E-3</v>
      </c>
      <c r="F36" s="5" t="s">
        <v>14</v>
      </c>
    </row>
    <row r="37" spans="1:6" x14ac:dyDescent="0.25">
      <c r="A37" s="2">
        <v>41122</v>
      </c>
      <c r="B37" s="1">
        <v>41123</v>
      </c>
      <c r="C37">
        <v>1572.9169999999999</v>
      </c>
      <c r="D37" t="s">
        <v>14</v>
      </c>
      <c r="E37" s="7">
        <v>4.0000000000000001E-3</v>
      </c>
      <c r="F37" s="5" t="s">
        <v>14</v>
      </c>
    </row>
    <row r="38" spans="1:6" x14ac:dyDescent="0.25">
      <c r="A38" s="2">
        <v>41123</v>
      </c>
      <c r="B38" s="1">
        <v>41124</v>
      </c>
      <c r="C38">
        <v>1568.75</v>
      </c>
      <c r="D38" t="s">
        <v>14</v>
      </c>
      <c r="E38" s="7">
        <v>4.0000000000000001E-3</v>
      </c>
      <c r="F38" s="5" t="s">
        <v>14</v>
      </c>
    </row>
    <row r="39" spans="1:6" x14ac:dyDescent="0.25">
      <c r="A39" s="2">
        <v>41124</v>
      </c>
      <c r="B39" s="1">
        <v>41125</v>
      </c>
      <c r="C39">
        <v>1567.5</v>
      </c>
      <c r="D39" t="s">
        <v>14</v>
      </c>
      <c r="E39" s="7">
        <v>3.0000000000000001E-3</v>
      </c>
      <c r="F39" s="5" t="s">
        <v>14</v>
      </c>
    </row>
    <row r="40" spans="1:6" x14ac:dyDescent="0.25">
      <c r="A40" s="2">
        <v>41125</v>
      </c>
      <c r="B40" s="1">
        <v>41126</v>
      </c>
      <c r="C40">
        <v>1569.7919999999999</v>
      </c>
      <c r="D40" t="s">
        <v>14</v>
      </c>
      <c r="E40" s="7">
        <v>3.0000000000000001E-3</v>
      </c>
      <c r="F40" s="5" t="s">
        <v>14</v>
      </c>
    </row>
    <row r="41" spans="1:6" x14ac:dyDescent="0.25">
      <c r="A41" s="2">
        <v>41126</v>
      </c>
      <c r="B41" s="1">
        <v>41127</v>
      </c>
      <c r="C41">
        <v>1567.5</v>
      </c>
      <c r="D41" t="s">
        <v>14</v>
      </c>
      <c r="E41" s="7">
        <v>3.0000000000000001E-3</v>
      </c>
      <c r="F41" s="5" t="s">
        <v>14</v>
      </c>
    </row>
    <row r="42" spans="1:6" x14ac:dyDescent="0.25">
      <c r="A42" s="2">
        <v>41127</v>
      </c>
      <c r="B42" s="1">
        <v>41128</v>
      </c>
      <c r="C42">
        <v>1551.6669999999999</v>
      </c>
      <c r="D42" t="s">
        <v>14</v>
      </c>
      <c r="E42" s="7">
        <v>4.0000000000000001E-3</v>
      </c>
      <c r="F42" s="5" t="s">
        <v>14</v>
      </c>
    </row>
    <row r="43" spans="1:6" x14ac:dyDescent="0.25">
      <c r="A43" s="2">
        <v>41128</v>
      </c>
      <c r="B43" s="1">
        <v>41129</v>
      </c>
      <c r="C43">
        <v>1557.0139999999999</v>
      </c>
      <c r="D43" t="s">
        <v>14</v>
      </c>
      <c r="E43" s="7">
        <v>5.0000000000000001E-3</v>
      </c>
      <c r="F43" s="5" t="s">
        <v>14</v>
      </c>
    </row>
    <row r="44" spans="1:6" x14ac:dyDescent="0.25">
      <c r="A44" s="2">
        <v>41129</v>
      </c>
      <c r="B44" s="1">
        <v>41130</v>
      </c>
      <c r="C44">
        <v>1582.7080000000001</v>
      </c>
      <c r="D44" t="s">
        <v>14</v>
      </c>
      <c r="E44" s="7">
        <v>6.0000000000000001E-3</v>
      </c>
      <c r="F44" s="5" t="s">
        <v>14</v>
      </c>
    </row>
    <row r="45" spans="1:6" x14ac:dyDescent="0.25">
      <c r="A45" s="2">
        <v>41130</v>
      </c>
      <c r="B45" s="1">
        <v>41131</v>
      </c>
      <c r="C45">
        <v>1569.7919999999999</v>
      </c>
      <c r="D45" t="s">
        <v>14</v>
      </c>
      <c r="E45" s="7">
        <v>5.0000000000000001E-3</v>
      </c>
      <c r="F45" s="5" t="s">
        <v>14</v>
      </c>
    </row>
    <row r="46" spans="1:6" x14ac:dyDescent="0.25">
      <c r="A46" s="2">
        <v>41131</v>
      </c>
      <c r="B46" s="1">
        <v>41132</v>
      </c>
      <c r="C46">
        <v>1600.2080000000001</v>
      </c>
      <c r="D46" t="s">
        <v>14</v>
      </c>
      <c r="E46" s="7">
        <v>5.0000000000000001E-3</v>
      </c>
      <c r="F46" s="5" t="s">
        <v>14</v>
      </c>
    </row>
    <row r="47" spans="1:6" x14ac:dyDescent="0.25">
      <c r="A47" s="2">
        <v>41132</v>
      </c>
      <c r="B47" s="1">
        <v>41133</v>
      </c>
      <c r="C47">
        <v>1669.7919999999999</v>
      </c>
      <c r="D47" t="s">
        <v>14</v>
      </c>
      <c r="E47" s="7">
        <v>6.0000000000000001E-3</v>
      </c>
      <c r="F47" s="5" t="s">
        <v>14</v>
      </c>
    </row>
    <row r="48" spans="1:6" x14ac:dyDescent="0.25">
      <c r="A48" s="2">
        <v>41133</v>
      </c>
      <c r="B48" s="1">
        <v>41134</v>
      </c>
      <c r="C48">
        <v>1761.25</v>
      </c>
      <c r="D48" t="s">
        <v>14</v>
      </c>
      <c r="E48" s="7">
        <v>5.0000000000000001E-3</v>
      </c>
      <c r="F48" s="5" t="s">
        <v>14</v>
      </c>
    </row>
    <row r="49" spans="1:6" x14ac:dyDescent="0.25">
      <c r="A49" s="2">
        <v>41134</v>
      </c>
      <c r="B49" s="1">
        <v>41135</v>
      </c>
      <c r="C49">
        <v>1752.0830000000001</v>
      </c>
      <c r="D49" t="s">
        <v>14</v>
      </c>
      <c r="E49" s="7">
        <v>4.0000000000000001E-3</v>
      </c>
      <c r="F49" s="5" t="s">
        <v>14</v>
      </c>
    </row>
    <row r="50" spans="1:6" x14ac:dyDescent="0.25">
      <c r="A50" s="2">
        <v>41135</v>
      </c>
      <c r="B50" s="1">
        <v>41136</v>
      </c>
      <c r="C50">
        <v>1726.6669999999999</v>
      </c>
      <c r="D50" t="s">
        <v>14</v>
      </c>
      <c r="E50" s="7">
        <v>4.0000000000000001E-3</v>
      </c>
      <c r="F50" s="5" t="s">
        <v>14</v>
      </c>
    </row>
    <row r="51" spans="1:6" x14ac:dyDescent="0.25">
      <c r="A51" s="2">
        <v>41136</v>
      </c>
      <c r="B51" s="1">
        <v>41137</v>
      </c>
      <c r="C51">
        <v>1701.25</v>
      </c>
      <c r="D51" t="s">
        <v>14</v>
      </c>
      <c r="E51" s="7">
        <v>4.0000000000000001E-3</v>
      </c>
      <c r="F51" s="5" t="s">
        <v>14</v>
      </c>
    </row>
    <row r="52" spans="1:6" x14ac:dyDescent="0.25">
      <c r="A52" s="2">
        <v>41137</v>
      </c>
      <c r="B52" s="1">
        <v>41138</v>
      </c>
      <c r="C52">
        <v>1675.8330000000001</v>
      </c>
      <c r="D52" t="s">
        <v>14</v>
      </c>
      <c r="E52" s="7">
        <v>4.0000000000000001E-3</v>
      </c>
      <c r="F52" s="5" t="s">
        <v>14</v>
      </c>
    </row>
    <row r="53" spans="1:6" x14ac:dyDescent="0.25">
      <c r="A53" s="2">
        <v>41138</v>
      </c>
      <c r="B53" s="1">
        <v>41139</v>
      </c>
      <c r="C53">
        <v>1666.528</v>
      </c>
      <c r="D53" t="s">
        <v>14</v>
      </c>
      <c r="E53" s="7">
        <v>5.0000000000000001E-3</v>
      </c>
      <c r="F53" s="5" t="s">
        <v>14</v>
      </c>
    </row>
    <row r="54" spans="1:6" x14ac:dyDescent="0.25">
      <c r="A54" s="2">
        <v>41139</v>
      </c>
      <c r="B54" s="1">
        <v>41140</v>
      </c>
      <c r="C54">
        <v>1657.9169999999999</v>
      </c>
      <c r="D54" t="s">
        <v>14</v>
      </c>
      <c r="E54" s="7">
        <v>4.0000000000000001E-3</v>
      </c>
      <c r="F54" s="5" t="s">
        <v>14</v>
      </c>
    </row>
    <row r="55" spans="1:6" x14ac:dyDescent="0.25">
      <c r="A55" s="2">
        <v>41140</v>
      </c>
      <c r="B55" s="1">
        <v>41141</v>
      </c>
      <c r="C55">
        <v>1635.8330000000001</v>
      </c>
      <c r="D55" t="s">
        <v>14</v>
      </c>
      <c r="E55" s="7">
        <v>5.0000000000000001E-3</v>
      </c>
      <c r="F55" s="5" t="s">
        <v>14</v>
      </c>
    </row>
    <row r="56" spans="1:6" x14ac:dyDescent="0.25">
      <c r="A56" s="2">
        <v>41141</v>
      </c>
      <c r="B56" s="1">
        <v>41142</v>
      </c>
      <c r="C56">
        <v>1624.5830000000001</v>
      </c>
      <c r="D56" t="s">
        <v>14</v>
      </c>
      <c r="E56" s="7">
        <v>5.0000000000000001E-3</v>
      </c>
      <c r="F56" s="5" t="s">
        <v>14</v>
      </c>
    </row>
    <row r="57" spans="1:6" x14ac:dyDescent="0.25">
      <c r="A57" s="2">
        <v>41142</v>
      </c>
      <c r="B57" s="1">
        <v>41143</v>
      </c>
      <c r="C57">
        <v>1612.2919999999999</v>
      </c>
      <c r="D57" t="s">
        <v>14</v>
      </c>
      <c r="E57" s="7">
        <v>6.0000000000000001E-3</v>
      </c>
      <c r="F57" s="5" t="s">
        <v>14</v>
      </c>
    </row>
    <row r="58" spans="1:6" x14ac:dyDescent="0.25">
      <c r="A58" s="2">
        <v>41143</v>
      </c>
      <c r="B58" s="1">
        <v>41144</v>
      </c>
      <c r="C58">
        <v>1605.8330000000001</v>
      </c>
      <c r="D58" t="s">
        <v>14</v>
      </c>
      <c r="E58" s="7">
        <v>5.0000000000000001E-3</v>
      </c>
      <c r="F58" s="5" t="s">
        <v>14</v>
      </c>
    </row>
    <row r="59" spans="1:6" x14ac:dyDescent="0.25">
      <c r="A59" s="2">
        <v>41144</v>
      </c>
      <c r="B59" s="1">
        <v>41145</v>
      </c>
      <c r="C59">
        <v>1586.875</v>
      </c>
      <c r="D59" t="s">
        <v>14</v>
      </c>
      <c r="E59" s="7">
        <v>6.0000000000000001E-3</v>
      </c>
      <c r="F59" s="5" t="s">
        <v>14</v>
      </c>
    </row>
    <row r="60" spans="1:6" x14ac:dyDescent="0.25">
      <c r="A60" s="2">
        <v>41145</v>
      </c>
      <c r="B60" s="1">
        <v>41146</v>
      </c>
      <c r="C60">
        <v>1592.5</v>
      </c>
      <c r="D60" t="s">
        <v>14</v>
      </c>
      <c r="E60" s="7">
        <v>6.0000000000000001E-3</v>
      </c>
      <c r="F60" s="5" t="s">
        <v>14</v>
      </c>
    </row>
    <row r="61" spans="1:6" x14ac:dyDescent="0.25">
      <c r="A61" s="2">
        <v>41146</v>
      </c>
      <c r="B61" s="1">
        <v>41147</v>
      </c>
      <c r="C61">
        <v>1858.3679999999999</v>
      </c>
      <c r="D61" t="s">
        <v>14</v>
      </c>
      <c r="E61" s="7">
        <v>5.0000000000000001E-3</v>
      </c>
      <c r="F61" s="5" t="s">
        <v>14</v>
      </c>
    </row>
    <row r="62" spans="1:6" x14ac:dyDescent="0.25">
      <c r="A62" s="2">
        <v>41147</v>
      </c>
      <c r="B62" s="1">
        <v>41148</v>
      </c>
      <c r="C62">
        <v>2256.5630000000001</v>
      </c>
      <c r="D62" t="s">
        <v>14</v>
      </c>
      <c r="E62" s="7">
        <v>4.0000000000000001E-3</v>
      </c>
      <c r="F62" s="5" t="s">
        <v>14</v>
      </c>
    </row>
    <row r="63" spans="1:6" x14ac:dyDescent="0.25">
      <c r="A63" s="2">
        <v>41148</v>
      </c>
      <c r="B63" s="1">
        <v>41149</v>
      </c>
      <c r="C63">
        <v>2394.5830000000001</v>
      </c>
      <c r="D63" t="s">
        <v>14</v>
      </c>
      <c r="E63" s="7">
        <v>5.0000000000000001E-3</v>
      </c>
      <c r="F63" s="5" t="s">
        <v>14</v>
      </c>
    </row>
    <row r="64" spans="1:6" x14ac:dyDescent="0.25">
      <c r="A64" s="2">
        <v>41149</v>
      </c>
      <c r="B64" s="1">
        <v>41150</v>
      </c>
      <c r="C64">
        <v>2060.4340000000002</v>
      </c>
      <c r="D64" t="s">
        <v>14</v>
      </c>
      <c r="E64" s="7">
        <v>1.0999999999999999E-2</v>
      </c>
      <c r="F64" s="5" t="s">
        <v>14</v>
      </c>
    </row>
    <row r="65" spans="1:6" x14ac:dyDescent="0.25">
      <c r="A65" s="2">
        <v>41150</v>
      </c>
      <c r="B65" s="1">
        <v>41151</v>
      </c>
      <c r="C65">
        <v>1798.9580000000001</v>
      </c>
      <c r="D65" t="s">
        <v>14</v>
      </c>
      <c r="E65" s="7">
        <v>8.0000000000000002E-3</v>
      </c>
      <c r="F65" s="5" t="s">
        <v>14</v>
      </c>
    </row>
    <row r="66" spans="1:6" x14ac:dyDescent="0.25">
      <c r="A66" s="2">
        <v>41151</v>
      </c>
      <c r="B66" s="1">
        <v>41152</v>
      </c>
      <c r="C66">
        <v>1381.615</v>
      </c>
      <c r="D66" t="s">
        <v>14</v>
      </c>
      <c r="E66" s="7">
        <v>7.1999999999999995E-2</v>
      </c>
      <c r="F66" s="5" t="s">
        <v>14</v>
      </c>
    </row>
    <row r="67" spans="1:6" x14ac:dyDescent="0.25">
      <c r="A67" s="2">
        <v>41152</v>
      </c>
      <c r="B67" s="1">
        <v>41153</v>
      </c>
      <c r="C67">
        <v>1393.5419999999999</v>
      </c>
      <c r="D67" t="s">
        <v>14</v>
      </c>
      <c r="E67" s="7">
        <v>0.01</v>
      </c>
      <c r="F67" s="5" t="s">
        <v>14</v>
      </c>
    </row>
    <row r="68" spans="1:6" x14ac:dyDescent="0.25">
      <c r="A68" s="2">
        <v>41153</v>
      </c>
      <c r="B68" s="1">
        <v>41154</v>
      </c>
      <c r="C68">
        <v>1583.5419999999999</v>
      </c>
      <c r="D68" t="s">
        <v>14</v>
      </c>
      <c r="E68" s="7">
        <v>7.0000000000000001E-3</v>
      </c>
      <c r="F68" s="5" t="s">
        <v>14</v>
      </c>
    </row>
    <row r="69" spans="1:6" x14ac:dyDescent="0.25">
      <c r="A69" s="2">
        <v>41154</v>
      </c>
      <c r="B69" s="1">
        <v>41155</v>
      </c>
      <c r="C69">
        <v>1751.0419999999999</v>
      </c>
      <c r="D69" t="s">
        <v>14</v>
      </c>
      <c r="E69" s="7">
        <v>7.0000000000000001E-3</v>
      </c>
      <c r="F69" s="5" t="s">
        <v>14</v>
      </c>
    </row>
    <row r="70" spans="1:6" x14ac:dyDescent="0.25">
      <c r="A70" s="2">
        <v>41155</v>
      </c>
      <c r="B70" s="1">
        <v>41156</v>
      </c>
      <c r="C70">
        <v>1723.75</v>
      </c>
      <c r="D70" t="s">
        <v>14</v>
      </c>
      <c r="E70" s="7">
        <v>7.0000000000000001E-3</v>
      </c>
      <c r="F70" s="5" t="s">
        <v>14</v>
      </c>
    </row>
    <row r="71" spans="1:6" x14ac:dyDescent="0.25">
      <c r="A71" s="2">
        <v>41156</v>
      </c>
      <c r="B71" s="1">
        <v>41157</v>
      </c>
      <c r="C71">
        <v>1680</v>
      </c>
      <c r="D71" t="s">
        <v>14</v>
      </c>
      <c r="E71" s="7">
        <v>7.0000000000000001E-3</v>
      </c>
      <c r="F71" s="5" t="s">
        <v>14</v>
      </c>
    </row>
    <row r="72" spans="1:6" x14ac:dyDescent="0.25">
      <c r="A72" s="2">
        <v>41157</v>
      </c>
      <c r="B72" s="1">
        <v>41158</v>
      </c>
      <c r="C72">
        <v>1637.5</v>
      </c>
      <c r="D72" t="s">
        <v>14</v>
      </c>
      <c r="E72" s="7">
        <v>7.0000000000000001E-3</v>
      </c>
      <c r="F72" s="5" t="s">
        <v>14</v>
      </c>
    </row>
    <row r="73" spans="1:6" x14ac:dyDescent="0.25">
      <c r="A73" s="2">
        <v>41158</v>
      </c>
      <c r="B73" s="1">
        <v>41159</v>
      </c>
      <c r="C73">
        <v>1708.5419999999999</v>
      </c>
      <c r="D73" t="s">
        <v>14</v>
      </c>
      <c r="E73" s="7">
        <v>6.0000000000000001E-3</v>
      </c>
      <c r="F73" s="5" t="s">
        <v>14</v>
      </c>
    </row>
    <row r="74" spans="1:6" x14ac:dyDescent="0.25">
      <c r="A74" s="2">
        <v>41159</v>
      </c>
      <c r="B74" s="1">
        <v>41160</v>
      </c>
      <c r="C74">
        <v>1710.2080000000001</v>
      </c>
      <c r="D74" t="s">
        <v>14</v>
      </c>
      <c r="E74" s="7">
        <v>6.0000000000000001E-3</v>
      </c>
      <c r="F74" s="5" t="s">
        <v>14</v>
      </c>
    </row>
    <row r="75" spans="1:6" x14ac:dyDescent="0.25">
      <c r="A75" s="2">
        <v>41160</v>
      </c>
      <c r="B75" s="1">
        <v>41161</v>
      </c>
      <c r="C75">
        <v>1705.8330000000001</v>
      </c>
      <c r="D75" t="s">
        <v>14</v>
      </c>
      <c r="E75" s="7">
        <v>5.0000000000000001E-3</v>
      </c>
      <c r="F75" s="5" t="s">
        <v>14</v>
      </c>
    </row>
    <row r="76" spans="1:6" x14ac:dyDescent="0.25">
      <c r="A76" s="2">
        <v>41161</v>
      </c>
      <c r="B76" s="1">
        <v>41162</v>
      </c>
      <c r="C76">
        <v>1698.5419999999999</v>
      </c>
      <c r="D76" t="s">
        <v>14</v>
      </c>
      <c r="E76" s="7">
        <v>6.0000000000000001E-3</v>
      </c>
      <c r="F76" s="5" t="s">
        <v>14</v>
      </c>
    </row>
    <row r="77" spans="1:6" x14ac:dyDescent="0.25">
      <c r="A77" s="2">
        <v>41162</v>
      </c>
      <c r="B77" s="1">
        <v>41163</v>
      </c>
      <c r="C77">
        <v>1714.7919999999999</v>
      </c>
      <c r="D77" t="s">
        <v>14</v>
      </c>
      <c r="E77" s="7">
        <v>7.0000000000000001E-3</v>
      </c>
      <c r="F77" s="5" t="s">
        <v>14</v>
      </c>
    </row>
    <row r="78" spans="1:6" x14ac:dyDescent="0.25">
      <c r="A78" s="2">
        <v>41163</v>
      </c>
      <c r="B78" s="1">
        <v>41164</v>
      </c>
      <c r="C78">
        <v>1660.625</v>
      </c>
      <c r="D78" t="s">
        <v>14</v>
      </c>
      <c r="E78" s="7">
        <v>6.0000000000000001E-3</v>
      </c>
      <c r="F78" s="5" t="s">
        <v>14</v>
      </c>
    </row>
    <row r="79" spans="1:6" x14ac:dyDescent="0.25">
      <c r="A79" s="2">
        <v>41164</v>
      </c>
      <c r="B79" s="1">
        <v>41165</v>
      </c>
      <c r="C79">
        <v>1713.75</v>
      </c>
      <c r="D79" t="s">
        <v>14</v>
      </c>
      <c r="E79" s="7">
        <v>7.0000000000000001E-3</v>
      </c>
      <c r="F79" s="5" t="s">
        <v>14</v>
      </c>
    </row>
    <row r="80" spans="1:6" x14ac:dyDescent="0.25">
      <c r="A80" s="2">
        <v>41165</v>
      </c>
      <c r="B80" s="1">
        <v>41166</v>
      </c>
      <c r="C80">
        <v>1692.7080000000001</v>
      </c>
      <c r="D80" t="s">
        <v>14</v>
      </c>
      <c r="E80" s="7">
        <v>7.0000000000000001E-3</v>
      </c>
      <c r="F80" s="5" t="s">
        <v>14</v>
      </c>
    </row>
    <row r="81" spans="1:6" x14ac:dyDescent="0.25">
      <c r="A81" s="2">
        <v>41166</v>
      </c>
      <c r="B81" s="1">
        <v>41167</v>
      </c>
      <c r="C81">
        <v>1738.9580000000001</v>
      </c>
      <c r="D81" t="s">
        <v>14</v>
      </c>
      <c r="E81" s="7">
        <v>7.0000000000000001E-3</v>
      </c>
      <c r="F81" s="5" t="s">
        <v>14</v>
      </c>
    </row>
    <row r="82" spans="1:6" x14ac:dyDescent="0.25">
      <c r="A82" s="2">
        <v>41167</v>
      </c>
      <c r="B82" s="1">
        <v>41168</v>
      </c>
      <c r="C82">
        <v>2005.8330000000001</v>
      </c>
      <c r="D82" t="s">
        <v>14</v>
      </c>
      <c r="E82" s="7">
        <v>6.0000000000000001E-3</v>
      </c>
      <c r="F82" s="5" t="s">
        <v>14</v>
      </c>
    </row>
    <row r="83" spans="1:6" x14ac:dyDescent="0.25">
      <c r="A83" s="2">
        <v>41168</v>
      </c>
      <c r="B83" s="1">
        <v>41169</v>
      </c>
      <c r="C83">
        <v>2175.625</v>
      </c>
      <c r="D83" t="s">
        <v>14</v>
      </c>
      <c r="E83" s="7">
        <v>6.0000000000000001E-3</v>
      </c>
      <c r="F83" s="5" t="s">
        <v>14</v>
      </c>
    </row>
    <row r="84" spans="1:6" x14ac:dyDescent="0.25">
      <c r="A84" s="2">
        <v>41169</v>
      </c>
      <c r="B84" s="1">
        <v>41170</v>
      </c>
      <c r="C84">
        <v>2186.0419999999999</v>
      </c>
      <c r="D84" t="s">
        <v>14</v>
      </c>
      <c r="E84" s="7">
        <v>5.0000000000000001E-3</v>
      </c>
      <c r="F84" s="5" t="s">
        <v>14</v>
      </c>
    </row>
    <row r="85" spans="1:6" x14ac:dyDescent="0.25">
      <c r="A85" s="2">
        <v>41170</v>
      </c>
      <c r="B85" s="1">
        <v>41171</v>
      </c>
      <c r="C85">
        <v>2197.7080000000001</v>
      </c>
      <c r="D85" t="s">
        <v>14</v>
      </c>
      <c r="E85" s="7">
        <v>6.0000000000000001E-3</v>
      </c>
      <c r="F85" s="5" t="s">
        <v>14</v>
      </c>
    </row>
    <row r="86" spans="1:6" x14ac:dyDescent="0.25">
      <c r="A86" s="2">
        <v>41171</v>
      </c>
      <c r="B86" s="1">
        <v>41172</v>
      </c>
      <c r="C86">
        <v>2200</v>
      </c>
      <c r="D86" t="s">
        <v>14</v>
      </c>
      <c r="E86" s="7">
        <v>7.0000000000000001E-3</v>
      </c>
      <c r="F86" s="5" t="s">
        <v>14</v>
      </c>
    </row>
    <row r="87" spans="1:6" x14ac:dyDescent="0.25">
      <c r="A87" s="2">
        <v>41172</v>
      </c>
      <c r="B87" s="1">
        <v>41173</v>
      </c>
      <c r="C87">
        <v>2203.9580000000001</v>
      </c>
      <c r="D87" t="s">
        <v>14</v>
      </c>
      <c r="E87" s="7">
        <v>6.0000000000000001E-3</v>
      </c>
      <c r="F87" s="5" t="s">
        <v>14</v>
      </c>
    </row>
    <row r="88" spans="1:6" x14ac:dyDescent="0.25">
      <c r="A88" s="2">
        <v>41173</v>
      </c>
      <c r="B88" s="1">
        <v>41174</v>
      </c>
      <c r="C88">
        <v>2210</v>
      </c>
      <c r="D88" t="s">
        <v>14</v>
      </c>
      <c r="E88" s="7">
        <v>7.0000000000000001E-3</v>
      </c>
      <c r="F88" s="5" t="s">
        <v>14</v>
      </c>
    </row>
    <row r="89" spans="1:6" x14ac:dyDescent="0.25">
      <c r="A89" s="2">
        <v>41174</v>
      </c>
      <c r="B89" s="1">
        <v>41175</v>
      </c>
      <c r="C89">
        <v>2209.1669999999999</v>
      </c>
      <c r="D89" t="s">
        <v>14</v>
      </c>
      <c r="E89" s="7">
        <v>0.01</v>
      </c>
      <c r="F89" s="5" t="s">
        <v>14</v>
      </c>
    </row>
    <row r="90" spans="1:6" x14ac:dyDescent="0.25">
      <c r="A90" s="2">
        <v>41175</v>
      </c>
      <c r="B90" s="1">
        <v>41176</v>
      </c>
      <c r="C90">
        <v>2203.125</v>
      </c>
      <c r="D90" t="s">
        <v>14</v>
      </c>
      <c r="E90" s="7">
        <v>8.9999999999999993E-3</v>
      </c>
      <c r="F90" s="5" t="s">
        <v>14</v>
      </c>
    </row>
    <row r="91" spans="1:6" x14ac:dyDescent="0.25">
      <c r="A91" s="2">
        <v>41176</v>
      </c>
      <c r="B91" s="1">
        <v>41177</v>
      </c>
      <c r="C91">
        <v>2212.9380000000001</v>
      </c>
      <c r="D91" t="s">
        <v>14</v>
      </c>
      <c r="E91" s="7">
        <v>0.78800000000000003</v>
      </c>
      <c r="F91" s="5" t="s">
        <v>14</v>
      </c>
    </row>
    <row r="92" spans="1:6" x14ac:dyDescent="0.25">
      <c r="A92" s="2">
        <v>41177</v>
      </c>
      <c r="B92" s="1">
        <v>41178</v>
      </c>
      <c r="C92">
        <v>2221.326</v>
      </c>
      <c r="D92" t="s">
        <v>14</v>
      </c>
      <c r="E92" s="7">
        <v>2.8000000000000001E-2</v>
      </c>
      <c r="F92" s="5" t="s">
        <v>14</v>
      </c>
    </row>
    <row r="93" spans="1:6" x14ac:dyDescent="0.25">
      <c r="A93" s="2">
        <v>41178</v>
      </c>
      <c r="B93" s="1">
        <v>41179</v>
      </c>
      <c r="C93">
        <v>2231.2849999999999</v>
      </c>
      <c r="D93" t="s">
        <v>14</v>
      </c>
      <c r="E93" s="7">
        <v>2.5999999999999999E-2</v>
      </c>
      <c r="F93" s="5" t="s">
        <v>14</v>
      </c>
    </row>
    <row r="94" spans="1:6" x14ac:dyDescent="0.25">
      <c r="A94" s="2">
        <v>41179</v>
      </c>
      <c r="B94" s="1">
        <v>41180</v>
      </c>
      <c r="C94">
        <v>2240</v>
      </c>
      <c r="D94" t="s">
        <v>14</v>
      </c>
      <c r="E94" s="7">
        <v>2.3E-2</v>
      </c>
      <c r="F94" s="5" t="s">
        <v>14</v>
      </c>
    </row>
    <row r="95" spans="1:6" x14ac:dyDescent="0.25">
      <c r="A95" s="2">
        <v>41180</v>
      </c>
      <c r="B95" s="1">
        <v>41181</v>
      </c>
      <c r="C95">
        <v>2246.875</v>
      </c>
      <c r="D95" t="s">
        <v>14</v>
      </c>
      <c r="E95" s="7">
        <v>1.4999999999999999E-2</v>
      </c>
      <c r="F95" s="5" t="s">
        <v>14</v>
      </c>
    </row>
    <row r="96" spans="1:6" x14ac:dyDescent="0.25">
      <c r="A96" s="2">
        <v>41181</v>
      </c>
      <c r="B96" s="1">
        <v>41182</v>
      </c>
      <c r="C96">
        <v>2255.1039999999998</v>
      </c>
      <c r="D96" t="s">
        <v>14</v>
      </c>
      <c r="E96" s="7">
        <v>5.3999999999999999E-2</v>
      </c>
      <c r="F96" s="5" t="s">
        <v>14</v>
      </c>
    </row>
    <row r="97" spans="1:6" x14ac:dyDescent="0.25">
      <c r="A97" s="2">
        <v>41182</v>
      </c>
      <c r="B97" s="1">
        <v>41183</v>
      </c>
      <c r="C97">
        <v>2268.7080000000001</v>
      </c>
      <c r="D97" t="s">
        <v>14</v>
      </c>
      <c r="E97" s="7">
        <v>2.8000000000000001E-2</v>
      </c>
      <c r="F97" s="5" t="s">
        <v>14</v>
      </c>
    </row>
    <row r="98" spans="1:6" x14ac:dyDescent="0.25">
      <c r="A98" s="2">
        <v>41183</v>
      </c>
      <c r="B98" s="1">
        <v>41184</v>
      </c>
      <c r="C98">
        <v>2276.4580000000001</v>
      </c>
      <c r="D98" t="s">
        <v>14</v>
      </c>
      <c r="E98" s="7">
        <v>1.9E-2</v>
      </c>
      <c r="F98" s="5" t="s">
        <v>14</v>
      </c>
    </row>
    <row r="99" spans="1:6" x14ac:dyDescent="0.25">
      <c r="A99" s="2">
        <v>41184</v>
      </c>
      <c r="B99" s="1">
        <v>41185</v>
      </c>
      <c r="C99">
        <v>2279.1669999999999</v>
      </c>
      <c r="D99" t="s">
        <v>14</v>
      </c>
      <c r="E99" s="7">
        <v>1.4999999999999999E-2</v>
      </c>
      <c r="F99" s="5" t="s">
        <v>14</v>
      </c>
    </row>
    <row r="100" spans="1:6" x14ac:dyDescent="0.25">
      <c r="A100" s="2">
        <v>41185</v>
      </c>
      <c r="B100" s="1">
        <v>41186</v>
      </c>
      <c r="C100">
        <v>2283.5419999999999</v>
      </c>
      <c r="D100" t="s">
        <v>14</v>
      </c>
      <c r="E100" s="7">
        <v>1.0999999999999999E-2</v>
      </c>
      <c r="F100" s="5" t="s">
        <v>14</v>
      </c>
    </row>
    <row r="101" spans="1:6" x14ac:dyDescent="0.25">
      <c r="A101" s="2">
        <v>41186</v>
      </c>
      <c r="B101" s="1">
        <v>41187</v>
      </c>
      <c r="C101">
        <v>2290</v>
      </c>
      <c r="D101" t="s">
        <v>14</v>
      </c>
      <c r="E101" s="7">
        <v>1.0999999999999999E-2</v>
      </c>
      <c r="F101" s="5" t="s">
        <v>14</v>
      </c>
    </row>
    <row r="102" spans="1:6" x14ac:dyDescent="0.25">
      <c r="A102" s="2">
        <v>41187</v>
      </c>
      <c r="B102" s="1">
        <v>41188</v>
      </c>
      <c r="C102">
        <v>2292.2919999999999</v>
      </c>
      <c r="D102" t="s">
        <v>14</v>
      </c>
      <c r="E102" s="7">
        <v>1.0999999999999999E-2</v>
      </c>
      <c r="F102" s="5" t="s">
        <v>14</v>
      </c>
    </row>
    <row r="103" spans="1:6" x14ac:dyDescent="0.25">
      <c r="A103" s="2">
        <v>41188</v>
      </c>
      <c r="B103" s="1">
        <v>41189</v>
      </c>
      <c r="C103">
        <v>2300</v>
      </c>
      <c r="D103" t="s">
        <v>14</v>
      </c>
      <c r="E103" s="7">
        <v>0.01</v>
      </c>
      <c r="F103" s="5" t="s">
        <v>14</v>
      </c>
    </row>
    <row r="104" spans="1:6" x14ac:dyDescent="0.25">
      <c r="A104" s="2">
        <v>41189</v>
      </c>
      <c r="B104" s="1">
        <v>41190</v>
      </c>
      <c r="C104">
        <v>2300</v>
      </c>
      <c r="D104" t="s">
        <v>14</v>
      </c>
      <c r="E104" s="7">
        <v>1.0999999999999999E-2</v>
      </c>
      <c r="F104" s="5" t="s">
        <v>14</v>
      </c>
    </row>
    <row r="105" spans="1:6" x14ac:dyDescent="0.25">
      <c r="A105" s="2">
        <v>41190</v>
      </c>
      <c r="B105" s="1">
        <v>41191</v>
      </c>
      <c r="C105">
        <v>2300</v>
      </c>
      <c r="D105" t="s">
        <v>14</v>
      </c>
      <c r="E105" s="7">
        <v>1.0999999999999999E-2</v>
      </c>
      <c r="F105" s="5" t="s">
        <v>14</v>
      </c>
    </row>
    <row r="106" spans="1:6" x14ac:dyDescent="0.25">
      <c r="A106" s="2">
        <v>41191</v>
      </c>
      <c r="B106" s="1">
        <v>41192</v>
      </c>
      <c r="C106">
        <v>2300</v>
      </c>
      <c r="D106" t="s">
        <v>14</v>
      </c>
      <c r="E106" s="7">
        <v>0.01</v>
      </c>
      <c r="F106" s="5" t="s">
        <v>14</v>
      </c>
    </row>
    <row r="107" spans="1:6" x14ac:dyDescent="0.25">
      <c r="A107" s="2">
        <v>41192</v>
      </c>
      <c r="B107" s="1">
        <v>41193</v>
      </c>
      <c r="C107">
        <v>2305.625</v>
      </c>
      <c r="D107" t="s">
        <v>14</v>
      </c>
      <c r="E107" s="7">
        <v>8.9999999999999993E-3</v>
      </c>
      <c r="F107" s="5" t="s">
        <v>14</v>
      </c>
    </row>
    <row r="108" spans="1:6" x14ac:dyDescent="0.25">
      <c r="A108" s="2">
        <v>41193</v>
      </c>
      <c r="B108" s="1">
        <v>41194</v>
      </c>
      <c r="C108">
        <v>2809.6880000000001</v>
      </c>
      <c r="D108" t="s">
        <v>14</v>
      </c>
      <c r="E108" s="7">
        <v>7.0000000000000001E-3</v>
      </c>
      <c r="F108" s="5" t="s">
        <v>14</v>
      </c>
    </row>
    <row r="109" spans="1:6" x14ac:dyDescent="0.25">
      <c r="A109" s="2">
        <v>41194</v>
      </c>
      <c r="B109" s="1">
        <v>41195</v>
      </c>
      <c r="C109">
        <v>3186.25</v>
      </c>
      <c r="D109" t="s">
        <v>14</v>
      </c>
      <c r="E109" s="7">
        <v>6.0000000000000001E-3</v>
      </c>
      <c r="F109" s="5" t="s">
        <v>14</v>
      </c>
    </row>
    <row r="110" spans="1:6" x14ac:dyDescent="0.25">
      <c r="A110" s="2">
        <v>41195</v>
      </c>
      <c r="B110" s="1">
        <v>41196</v>
      </c>
      <c r="C110">
        <v>3260</v>
      </c>
      <c r="D110" t="s">
        <v>14</v>
      </c>
      <c r="E110" s="7">
        <v>5.0000000000000001E-3</v>
      </c>
      <c r="F110" s="5" t="s">
        <v>14</v>
      </c>
    </row>
    <row r="111" spans="1:6" x14ac:dyDescent="0.25">
      <c r="A111" s="2">
        <v>41196</v>
      </c>
      <c r="B111" s="1">
        <v>41197</v>
      </c>
      <c r="C111">
        <v>3318.3330000000001</v>
      </c>
      <c r="D111" t="s">
        <v>14</v>
      </c>
      <c r="E111" s="7">
        <v>5.0000000000000001E-3</v>
      </c>
      <c r="F111" s="5" t="s">
        <v>14</v>
      </c>
    </row>
    <row r="112" spans="1:6" x14ac:dyDescent="0.25">
      <c r="A112" s="2">
        <v>41197</v>
      </c>
      <c r="B112" s="1">
        <v>41198</v>
      </c>
      <c r="C112">
        <v>3362.0830000000001</v>
      </c>
      <c r="D112" t="s">
        <v>14</v>
      </c>
      <c r="E112" s="7">
        <v>6.0000000000000001E-3</v>
      </c>
      <c r="F112" s="5" t="s">
        <v>14</v>
      </c>
    </row>
    <row r="113" spans="1:6" x14ac:dyDescent="0.25">
      <c r="A113" s="2">
        <v>41198</v>
      </c>
      <c r="B113" s="1">
        <v>41199</v>
      </c>
      <c r="C113">
        <v>3390.3649999999998</v>
      </c>
      <c r="D113" t="s">
        <v>14</v>
      </c>
      <c r="E113" s="7">
        <v>6.0000000000000001E-3</v>
      </c>
      <c r="F113" s="5" t="s">
        <v>14</v>
      </c>
    </row>
    <row r="114" spans="1:6" x14ac:dyDescent="0.25">
      <c r="A114" s="2">
        <v>41199</v>
      </c>
      <c r="B114" s="1">
        <v>41200</v>
      </c>
      <c r="C114">
        <v>3417.4720000000002</v>
      </c>
      <c r="D114" t="s">
        <v>14</v>
      </c>
      <c r="E114" s="7">
        <v>7.0000000000000001E-3</v>
      </c>
      <c r="F114" s="5" t="s">
        <v>14</v>
      </c>
    </row>
    <row r="115" spans="1:6" x14ac:dyDescent="0.25">
      <c r="A115" s="2">
        <v>41200</v>
      </c>
      <c r="B115" s="1">
        <v>41201</v>
      </c>
      <c r="C115">
        <v>3478.25</v>
      </c>
      <c r="D115" t="s">
        <v>14</v>
      </c>
      <c r="E115" s="7">
        <v>7.0000000000000001E-3</v>
      </c>
      <c r="F115" s="5" t="s">
        <v>14</v>
      </c>
    </row>
    <row r="116" spans="1:6" x14ac:dyDescent="0.25">
      <c r="A116" s="2">
        <v>41201</v>
      </c>
      <c r="B116" s="1">
        <v>41202</v>
      </c>
      <c r="C116">
        <v>3577.76</v>
      </c>
      <c r="D116" t="s">
        <v>14</v>
      </c>
      <c r="E116" s="7">
        <v>7.0000000000000001E-3</v>
      </c>
      <c r="F116" s="5" t="s">
        <v>14</v>
      </c>
    </row>
    <row r="117" spans="1:6" x14ac:dyDescent="0.25">
      <c r="A117" s="2">
        <v>41202</v>
      </c>
      <c r="B117" s="1">
        <v>41203</v>
      </c>
      <c r="C117">
        <v>3672.625</v>
      </c>
      <c r="D117" t="s">
        <v>14</v>
      </c>
      <c r="E117" s="7">
        <v>0.01</v>
      </c>
      <c r="F117" s="5" t="s">
        <v>14</v>
      </c>
    </row>
    <row r="118" spans="1:6" x14ac:dyDescent="0.25">
      <c r="A118" s="2">
        <v>41203</v>
      </c>
      <c r="B118" s="1">
        <v>41204</v>
      </c>
      <c r="C118">
        <v>3719.299</v>
      </c>
      <c r="D118" t="s">
        <v>14</v>
      </c>
      <c r="E118" s="7">
        <v>8.0000000000000002E-3</v>
      </c>
      <c r="F118" s="5" t="s">
        <v>14</v>
      </c>
    </row>
    <row r="119" spans="1:6" x14ac:dyDescent="0.25">
      <c r="A119" s="2">
        <v>41204</v>
      </c>
      <c r="B119" s="1">
        <v>41205</v>
      </c>
      <c r="C119">
        <v>3589.92</v>
      </c>
      <c r="D119" t="s">
        <v>14</v>
      </c>
      <c r="E119" s="7">
        <v>1.6E-2</v>
      </c>
      <c r="F119" s="5" t="s">
        <v>14</v>
      </c>
    </row>
    <row r="120" spans="1:6" x14ac:dyDescent="0.25">
      <c r="A120" s="2">
        <v>41205</v>
      </c>
      <c r="B120" s="1">
        <v>41206</v>
      </c>
      <c r="C120">
        <v>2224.0590000000002</v>
      </c>
      <c r="D120" t="s">
        <v>14</v>
      </c>
      <c r="E120" s="7">
        <v>7.5999999999999998E-2</v>
      </c>
      <c r="F120" s="5" t="s">
        <v>14</v>
      </c>
    </row>
    <row r="121" spans="1:6" x14ac:dyDescent="0.25">
      <c r="A121" s="2">
        <v>41206</v>
      </c>
      <c r="B121" s="1">
        <v>41207</v>
      </c>
      <c r="C121">
        <v>1971.3889999999999</v>
      </c>
      <c r="D121" t="s">
        <v>14</v>
      </c>
      <c r="E121" s="7">
        <v>1.6E-2</v>
      </c>
      <c r="F121" s="5" t="s">
        <v>14</v>
      </c>
    </row>
    <row r="122" spans="1:6" x14ac:dyDescent="0.25">
      <c r="A122" s="2">
        <v>41207</v>
      </c>
      <c r="B122" s="1">
        <v>41208</v>
      </c>
      <c r="C122">
        <v>2018.1990000000001</v>
      </c>
      <c r="D122" t="s">
        <v>14</v>
      </c>
      <c r="E122" s="7">
        <v>1.2E-2</v>
      </c>
      <c r="F122" s="5" t="s">
        <v>14</v>
      </c>
    </row>
    <row r="123" spans="1:6" x14ac:dyDescent="0.25">
      <c r="A123" s="2">
        <v>41208</v>
      </c>
      <c r="B123" s="1">
        <v>41209</v>
      </c>
      <c r="C123">
        <v>1494.3510000000001</v>
      </c>
      <c r="D123" t="s">
        <v>14</v>
      </c>
      <c r="E123" s="7">
        <v>0.379</v>
      </c>
      <c r="F123" s="5" t="s">
        <v>14</v>
      </c>
    </row>
    <row r="124" spans="1:6" x14ac:dyDescent="0.25">
      <c r="A124" s="2">
        <v>41209</v>
      </c>
      <c r="B124" s="1">
        <v>41210</v>
      </c>
      <c r="C124">
        <v>1051.6690000000001</v>
      </c>
      <c r="D124" t="s">
        <v>14</v>
      </c>
      <c r="E124" s="7">
        <v>0.25600000000000001</v>
      </c>
      <c r="F124" s="5" t="s">
        <v>14</v>
      </c>
    </row>
    <row r="125" spans="1:6" x14ac:dyDescent="0.25">
      <c r="A125" s="2">
        <v>41210</v>
      </c>
      <c r="B125" s="1">
        <v>41211</v>
      </c>
      <c r="C125">
        <v>1250.556</v>
      </c>
      <c r="D125" t="s">
        <v>14</v>
      </c>
      <c r="E125" s="7">
        <v>6.0999999999999999E-2</v>
      </c>
      <c r="F125" s="5" t="s">
        <v>14</v>
      </c>
    </row>
    <row r="126" spans="1:6" x14ac:dyDescent="0.25">
      <c r="A126" s="2">
        <v>41211</v>
      </c>
      <c r="B126" s="1">
        <v>41212</v>
      </c>
      <c r="C126">
        <v>1528.684</v>
      </c>
      <c r="D126" t="s">
        <v>14</v>
      </c>
      <c r="E126" s="7">
        <v>3.5000000000000003E-2</v>
      </c>
      <c r="F126" s="5" t="s">
        <v>14</v>
      </c>
    </row>
    <row r="127" spans="1:6" x14ac:dyDescent="0.25">
      <c r="A127" s="2">
        <v>41212</v>
      </c>
      <c r="B127" s="1">
        <v>41213</v>
      </c>
      <c r="C127">
        <v>1698.8920000000001</v>
      </c>
      <c r="D127" t="s">
        <v>14</v>
      </c>
      <c r="E127" s="7">
        <v>2.5000000000000001E-2</v>
      </c>
      <c r="F127" s="5" t="s">
        <v>14</v>
      </c>
    </row>
    <row r="128" spans="1:6" x14ac:dyDescent="0.25">
      <c r="A128" s="2">
        <v>41213</v>
      </c>
      <c r="B128" s="1">
        <v>41214</v>
      </c>
      <c r="C128">
        <v>1688.8989999999999</v>
      </c>
      <c r="D128" t="s">
        <v>14</v>
      </c>
      <c r="E128" s="7">
        <v>3.2000000000000001E-2</v>
      </c>
      <c r="F128" s="5" t="s">
        <v>14</v>
      </c>
    </row>
    <row r="129" spans="1:6" x14ac:dyDescent="0.25">
      <c r="A129" s="2">
        <v>41214</v>
      </c>
      <c r="B129" s="1">
        <v>41215</v>
      </c>
      <c r="C129">
        <v>1726.299</v>
      </c>
      <c r="D129" t="s">
        <v>14</v>
      </c>
      <c r="E129" s="7">
        <v>2.8000000000000001E-2</v>
      </c>
      <c r="F129" s="5" t="s">
        <v>14</v>
      </c>
    </row>
    <row r="130" spans="1:6" x14ac:dyDescent="0.25">
      <c r="A130" s="2">
        <v>41215</v>
      </c>
      <c r="B130" s="1">
        <v>41216</v>
      </c>
      <c r="C130">
        <v>1868.75</v>
      </c>
      <c r="D130" t="s">
        <v>14</v>
      </c>
      <c r="E130" s="7">
        <v>2.1000000000000001E-2</v>
      </c>
      <c r="F130" s="5" t="s">
        <v>14</v>
      </c>
    </row>
    <row r="131" spans="1:6" x14ac:dyDescent="0.25">
      <c r="A131" s="2">
        <v>41216</v>
      </c>
      <c r="B131" s="1">
        <v>41217</v>
      </c>
      <c r="C131">
        <v>1786.354</v>
      </c>
      <c r="D131" t="s">
        <v>14</v>
      </c>
      <c r="E131" s="7">
        <v>1.7999999999999999E-2</v>
      </c>
      <c r="F131" s="5" t="s">
        <v>14</v>
      </c>
    </row>
    <row r="132" spans="1:6" x14ac:dyDescent="0.25">
      <c r="A132" s="2">
        <v>41217</v>
      </c>
      <c r="B132" s="1">
        <v>41218</v>
      </c>
      <c r="C132">
        <v>1970.201</v>
      </c>
      <c r="D132" t="s">
        <v>14</v>
      </c>
      <c r="E132" s="7">
        <v>4.8000000000000001E-2</v>
      </c>
      <c r="F132" s="5" t="s">
        <v>14</v>
      </c>
    </row>
    <row r="133" spans="1:6" x14ac:dyDescent="0.25">
      <c r="A133" s="2">
        <v>41218</v>
      </c>
      <c r="B133" s="1">
        <v>41219</v>
      </c>
      <c r="C133">
        <v>1916.8610000000001</v>
      </c>
      <c r="D133" t="s">
        <v>14</v>
      </c>
      <c r="E133" s="7">
        <v>5.2999999999999999E-2</v>
      </c>
      <c r="F133" s="5" t="s">
        <v>14</v>
      </c>
    </row>
    <row r="134" spans="1:6" x14ac:dyDescent="0.25">
      <c r="A134" s="2">
        <v>41219</v>
      </c>
      <c r="B134" s="1">
        <v>41220</v>
      </c>
      <c r="C134">
        <v>1727.1110000000001</v>
      </c>
      <c r="D134" t="s">
        <v>14</v>
      </c>
      <c r="E134" s="7">
        <v>3.5999999999999997E-2</v>
      </c>
      <c r="F134" s="5" t="s">
        <v>14</v>
      </c>
    </row>
    <row r="135" spans="1:6" x14ac:dyDescent="0.25">
      <c r="A135" s="2">
        <v>41220</v>
      </c>
      <c r="B135" s="1">
        <v>41221</v>
      </c>
      <c r="C135">
        <v>1534.74</v>
      </c>
      <c r="D135" t="s">
        <v>14</v>
      </c>
      <c r="E135" s="7">
        <v>2.7E-2</v>
      </c>
      <c r="F135" s="5" t="s">
        <v>14</v>
      </c>
    </row>
    <row r="136" spans="1:6" x14ac:dyDescent="0.25">
      <c r="A136" s="2">
        <v>41221</v>
      </c>
      <c r="B136" s="1">
        <v>41222</v>
      </c>
      <c r="C136">
        <v>1566.6389999999999</v>
      </c>
      <c r="D136" t="s">
        <v>14</v>
      </c>
      <c r="E136" s="7">
        <v>2.4E-2</v>
      </c>
      <c r="F136" s="5" t="s">
        <v>14</v>
      </c>
    </row>
    <row r="137" spans="1:6" x14ac:dyDescent="0.25">
      <c r="A137" s="2">
        <v>41222</v>
      </c>
      <c r="B137" s="1">
        <v>41223</v>
      </c>
      <c r="C137">
        <v>1592.7139999999999</v>
      </c>
      <c r="D137" t="s">
        <v>14</v>
      </c>
      <c r="E137" s="7">
        <v>2.9000000000000001E-2</v>
      </c>
      <c r="F137" s="5" t="s">
        <v>14</v>
      </c>
    </row>
    <row r="138" spans="1:6" x14ac:dyDescent="0.25">
      <c r="A138" s="2">
        <v>41223</v>
      </c>
      <c r="B138" s="1">
        <v>41224</v>
      </c>
      <c r="C138">
        <v>676.67499999999995</v>
      </c>
      <c r="D138" t="s">
        <v>14</v>
      </c>
      <c r="E138" s="7">
        <v>3.4820000000000002</v>
      </c>
      <c r="F138" s="5" t="s">
        <v>14</v>
      </c>
    </row>
    <row r="139" spans="1:6" x14ac:dyDescent="0.25">
      <c r="A139" s="2">
        <v>41224</v>
      </c>
      <c r="B139" s="1">
        <v>41225</v>
      </c>
      <c r="C139">
        <v>827.18799999999999</v>
      </c>
      <c r="D139" t="s">
        <v>14</v>
      </c>
      <c r="E139" s="7">
        <v>0.86299999999999999</v>
      </c>
      <c r="F139" s="5" t="s">
        <v>14</v>
      </c>
    </row>
    <row r="140" spans="1:6" x14ac:dyDescent="0.25">
      <c r="A140" s="2">
        <v>41225</v>
      </c>
      <c r="B140" s="1">
        <v>41226</v>
      </c>
      <c r="C140">
        <v>957.14200000000005</v>
      </c>
      <c r="D140" t="s">
        <v>14</v>
      </c>
      <c r="E140" s="7">
        <v>0.41899999999999998</v>
      </c>
      <c r="F140" s="5" t="s">
        <v>14</v>
      </c>
    </row>
    <row r="141" spans="1:6" x14ac:dyDescent="0.25">
      <c r="A141" s="2">
        <v>41226</v>
      </c>
      <c r="B141" s="1">
        <v>41227</v>
      </c>
      <c r="C141">
        <v>1018.222</v>
      </c>
      <c r="D141" t="s">
        <v>14</v>
      </c>
      <c r="E141" s="7">
        <v>0.314</v>
      </c>
      <c r="F141" s="5" t="s">
        <v>14</v>
      </c>
    </row>
    <row r="142" spans="1:6" x14ac:dyDescent="0.25">
      <c r="A142" s="2">
        <v>41227</v>
      </c>
      <c r="B142" s="1">
        <v>41228</v>
      </c>
      <c r="C142">
        <v>1113.722</v>
      </c>
      <c r="D142" t="s">
        <v>14</v>
      </c>
      <c r="E142" s="7">
        <v>0.26100000000000001</v>
      </c>
      <c r="F142" s="5" t="s">
        <v>14</v>
      </c>
    </row>
    <row r="143" spans="1:6" x14ac:dyDescent="0.25">
      <c r="A143" s="2">
        <v>41228</v>
      </c>
      <c r="B143" s="1">
        <v>41229</v>
      </c>
      <c r="C143">
        <v>1097.2280000000001</v>
      </c>
      <c r="D143" t="s">
        <v>14</v>
      </c>
      <c r="E143" s="7">
        <v>0.186</v>
      </c>
      <c r="F143" s="5" t="s">
        <v>14</v>
      </c>
    </row>
    <row r="144" spans="1:6" x14ac:dyDescent="0.25">
      <c r="A144" s="2">
        <v>41229</v>
      </c>
      <c r="B144" s="1">
        <v>41230</v>
      </c>
      <c r="C144">
        <v>1194.0219999999999</v>
      </c>
      <c r="D144" t="s">
        <v>14</v>
      </c>
      <c r="E144" s="7">
        <v>0.14399999999999999</v>
      </c>
      <c r="F144" s="5" t="s">
        <v>14</v>
      </c>
    </row>
    <row r="145" spans="1:6" x14ac:dyDescent="0.25">
      <c r="A145" s="2">
        <v>41230</v>
      </c>
      <c r="B145" s="1">
        <v>41231</v>
      </c>
      <c r="C145">
        <v>1243.1890000000001</v>
      </c>
      <c r="D145" t="s">
        <v>14</v>
      </c>
      <c r="E145" s="7">
        <v>0.14000000000000001</v>
      </c>
      <c r="F145" s="5" t="s">
        <v>14</v>
      </c>
    </row>
    <row r="146" spans="1:6" x14ac:dyDescent="0.25">
      <c r="A146" s="2">
        <v>41231</v>
      </c>
      <c r="B146" s="1">
        <v>41232</v>
      </c>
      <c r="C146">
        <v>1230</v>
      </c>
      <c r="D146" t="s">
        <v>14</v>
      </c>
      <c r="E146" s="7">
        <v>0.13200000000000001</v>
      </c>
      <c r="F146" s="5" t="s">
        <v>14</v>
      </c>
    </row>
    <row r="147" spans="1:6" x14ac:dyDescent="0.25">
      <c r="A147" s="2">
        <v>41232</v>
      </c>
      <c r="B147" s="1">
        <v>41233</v>
      </c>
      <c r="C147">
        <v>1340.1389999999999</v>
      </c>
      <c r="D147" t="s">
        <v>14</v>
      </c>
      <c r="E147" s="7">
        <v>0.106</v>
      </c>
      <c r="F147" s="5" t="s">
        <v>14</v>
      </c>
    </row>
    <row r="148" spans="1:6" x14ac:dyDescent="0.25">
      <c r="A148" s="2">
        <v>41233</v>
      </c>
      <c r="B148" s="1">
        <v>41234</v>
      </c>
      <c r="C148">
        <v>1376.944</v>
      </c>
      <c r="D148" t="s">
        <v>14</v>
      </c>
      <c r="E148" s="7">
        <v>8.5999999999999993E-2</v>
      </c>
      <c r="F148" s="5" t="s">
        <v>14</v>
      </c>
    </row>
    <row r="149" spans="1:6" x14ac:dyDescent="0.25">
      <c r="A149" s="2">
        <v>41234</v>
      </c>
      <c r="B149" s="1">
        <v>41235</v>
      </c>
      <c r="C149">
        <v>1345.15</v>
      </c>
      <c r="D149" t="s">
        <v>14</v>
      </c>
      <c r="E149" s="7">
        <v>7.0999999999999994E-2</v>
      </c>
      <c r="F149" s="5" t="s">
        <v>14</v>
      </c>
    </row>
    <row r="150" spans="1:6" x14ac:dyDescent="0.25">
      <c r="A150" s="2">
        <v>41235</v>
      </c>
      <c r="B150" s="1">
        <v>41236</v>
      </c>
      <c r="C150">
        <v>1369.855</v>
      </c>
      <c r="D150" t="s">
        <v>14</v>
      </c>
      <c r="E150" s="7">
        <v>6.4000000000000001E-2</v>
      </c>
      <c r="F150" s="5" t="s">
        <v>14</v>
      </c>
    </row>
    <row r="151" spans="1:6" x14ac:dyDescent="0.25">
      <c r="A151" s="2">
        <v>41236</v>
      </c>
      <c r="B151" s="1">
        <v>41237</v>
      </c>
      <c r="C151">
        <v>1244.172</v>
      </c>
      <c r="D151" t="s">
        <v>14</v>
      </c>
      <c r="E151" s="7">
        <v>6.0999999999999999E-2</v>
      </c>
      <c r="F151" s="5" t="s">
        <v>14</v>
      </c>
    </row>
    <row r="152" spans="1:6" x14ac:dyDescent="0.25">
      <c r="A152" s="2">
        <v>41237</v>
      </c>
      <c r="B152" s="1">
        <v>41238</v>
      </c>
      <c r="C152">
        <v>1355.1389999999999</v>
      </c>
      <c r="D152" t="s">
        <v>14</v>
      </c>
      <c r="E152" s="7">
        <v>5.6000000000000001E-2</v>
      </c>
      <c r="F152" s="5" t="s">
        <v>14</v>
      </c>
    </row>
    <row r="153" spans="1:6" x14ac:dyDescent="0.25">
      <c r="A153" s="2">
        <v>41238</v>
      </c>
      <c r="B153" s="1">
        <v>41239</v>
      </c>
      <c r="C153">
        <v>1551.3889999999999</v>
      </c>
      <c r="D153" t="s">
        <v>14</v>
      </c>
      <c r="E153" s="7">
        <v>5.7000000000000002E-2</v>
      </c>
      <c r="F153" s="5" t="s">
        <v>14</v>
      </c>
    </row>
    <row r="154" spans="1:6" x14ac:dyDescent="0.25">
      <c r="A154" s="2">
        <v>41239</v>
      </c>
      <c r="B154" s="1">
        <v>41240</v>
      </c>
      <c r="C154">
        <v>1561.5740000000001</v>
      </c>
      <c r="D154" t="s">
        <v>14</v>
      </c>
      <c r="E154" s="7">
        <v>0.122</v>
      </c>
      <c r="F154" s="5" t="s">
        <v>14</v>
      </c>
    </row>
    <row r="155" spans="1:6" x14ac:dyDescent="0.25">
      <c r="A155" s="2">
        <v>41240</v>
      </c>
      <c r="B155" s="1">
        <v>41241</v>
      </c>
      <c r="C155">
        <v>1109.0319999999999</v>
      </c>
      <c r="D155" t="s">
        <v>14</v>
      </c>
      <c r="E155" s="7">
        <v>0.437</v>
      </c>
      <c r="F155" s="5" t="s">
        <v>14</v>
      </c>
    </row>
    <row r="156" spans="1:6" x14ac:dyDescent="0.25">
      <c r="A156" s="2">
        <v>41241</v>
      </c>
      <c r="B156" s="1">
        <v>41242</v>
      </c>
      <c r="C156">
        <v>857.31</v>
      </c>
      <c r="D156" t="s">
        <v>14</v>
      </c>
      <c r="E156" s="7">
        <v>0.98799999999999999</v>
      </c>
      <c r="F156" s="5" t="s">
        <v>14</v>
      </c>
    </row>
    <row r="157" spans="1:6" x14ac:dyDescent="0.25">
      <c r="A157" s="2">
        <v>41242</v>
      </c>
      <c r="B157" s="1">
        <v>41243</v>
      </c>
      <c r="C157">
        <v>850.48099999999999</v>
      </c>
      <c r="D157" t="s">
        <v>14</v>
      </c>
      <c r="E157" s="7">
        <v>0.68600000000000005</v>
      </c>
      <c r="F157" s="5" t="s">
        <v>14</v>
      </c>
    </row>
    <row r="158" spans="1:6" x14ac:dyDescent="0.25">
      <c r="A158" s="2">
        <v>41243</v>
      </c>
      <c r="B158" s="1">
        <v>41244</v>
      </c>
      <c r="C158">
        <v>904.45</v>
      </c>
      <c r="D158" t="s">
        <v>14</v>
      </c>
      <c r="E158" s="7">
        <v>0.38400000000000001</v>
      </c>
      <c r="F158" s="5" t="s">
        <v>14</v>
      </c>
    </row>
    <row r="159" spans="1:6" x14ac:dyDescent="0.25">
      <c r="A159" s="2">
        <v>41244</v>
      </c>
      <c r="B159" s="1">
        <v>41245</v>
      </c>
      <c r="C159">
        <v>965</v>
      </c>
      <c r="D159" t="s">
        <v>14</v>
      </c>
      <c r="E159" s="7">
        <v>0.24</v>
      </c>
      <c r="F159" s="5" t="s">
        <v>14</v>
      </c>
    </row>
    <row r="160" spans="1:6" x14ac:dyDescent="0.25">
      <c r="A160" s="2">
        <v>41245</v>
      </c>
      <c r="B160" s="1">
        <v>41246</v>
      </c>
      <c r="C160">
        <v>1051.855</v>
      </c>
      <c r="D160" t="s">
        <v>14</v>
      </c>
      <c r="E160" s="7">
        <v>0.17399999999999999</v>
      </c>
      <c r="F160" s="5" t="s">
        <v>14</v>
      </c>
    </row>
    <row r="161" spans="1:6" x14ac:dyDescent="0.25">
      <c r="A161" s="2">
        <v>41246</v>
      </c>
      <c r="B161" s="1">
        <v>41247</v>
      </c>
      <c r="C161">
        <v>1085.22</v>
      </c>
      <c r="D161" t="s">
        <v>14</v>
      </c>
      <c r="E161" s="7">
        <v>0.14199999999999999</v>
      </c>
      <c r="F161" s="5" t="s">
        <v>14</v>
      </c>
    </row>
    <row r="162" spans="1:6" x14ac:dyDescent="0.25">
      <c r="A162" s="2">
        <v>41247</v>
      </c>
      <c r="B162" s="1">
        <v>41248</v>
      </c>
      <c r="C162">
        <v>1157.627</v>
      </c>
      <c r="D162" t="s">
        <v>14</v>
      </c>
      <c r="E162" s="7">
        <v>0.122</v>
      </c>
      <c r="F162" s="5" t="s">
        <v>14</v>
      </c>
    </row>
    <row r="163" spans="1:6" x14ac:dyDescent="0.25">
      <c r="A163" s="2">
        <v>41248</v>
      </c>
      <c r="B163" s="1">
        <v>41249</v>
      </c>
      <c r="C163">
        <v>1194.722</v>
      </c>
      <c r="D163" t="s">
        <v>14</v>
      </c>
      <c r="E163" s="7">
        <v>0.10100000000000001</v>
      </c>
      <c r="F163" s="5" t="s">
        <v>14</v>
      </c>
    </row>
    <row r="164" spans="1:6" x14ac:dyDescent="0.25">
      <c r="A164" s="2">
        <v>41249</v>
      </c>
      <c r="B164" s="1">
        <v>41250</v>
      </c>
      <c r="C164">
        <v>1222.0830000000001</v>
      </c>
      <c r="D164" t="s">
        <v>14</v>
      </c>
      <c r="E164" s="7">
        <v>8.4000000000000005E-2</v>
      </c>
      <c r="F164" s="5" t="s">
        <v>14</v>
      </c>
    </row>
    <row r="165" spans="1:6" x14ac:dyDescent="0.25">
      <c r="A165" s="2">
        <v>41250</v>
      </c>
      <c r="B165" s="1">
        <v>41251</v>
      </c>
      <c r="C165">
        <v>1207.818</v>
      </c>
      <c r="D165" t="s">
        <v>14</v>
      </c>
      <c r="E165" s="7">
        <v>7.3999999999999996E-2</v>
      </c>
      <c r="F165" s="5" t="s">
        <v>14</v>
      </c>
    </row>
    <row r="166" spans="1:6" x14ac:dyDescent="0.25">
      <c r="A166" s="2">
        <v>41251</v>
      </c>
      <c r="B166" s="1">
        <v>41252</v>
      </c>
      <c r="C166">
        <v>1329.0409999999999</v>
      </c>
      <c r="D166" t="s">
        <v>14</v>
      </c>
      <c r="E166" s="7">
        <v>6.4000000000000001E-2</v>
      </c>
      <c r="F166" s="5" t="s">
        <v>14</v>
      </c>
    </row>
    <row r="167" spans="1:6" x14ac:dyDescent="0.25">
      <c r="A167" s="2">
        <v>41252</v>
      </c>
      <c r="B167" s="1">
        <v>41253</v>
      </c>
      <c r="C167">
        <v>1361.258</v>
      </c>
      <c r="D167" t="s">
        <v>14</v>
      </c>
      <c r="E167" s="7">
        <v>5.6000000000000001E-2</v>
      </c>
      <c r="F167" s="5" t="s">
        <v>14</v>
      </c>
    </row>
    <row r="168" spans="1:6" x14ac:dyDescent="0.25">
      <c r="A168" s="2">
        <v>41253</v>
      </c>
      <c r="B168" s="1">
        <v>41254</v>
      </c>
      <c r="C168">
        <v>1428.605</v>
      </c>
      <c r="D168" t="s">
        <v>14</v>
      </c>
      <c r="E168" s="7">
        <v>5.0999999999999997E-2</v>
      </c>
      <c r="F168" s="5" t="s">
        <v>14</v>
      </c>
    </row>
    <row r="169" spans="1:6" x14ac:dyDescent="0.25">
      <c r="A169" s="2">
        <v>41254</v>
      </c>
      <c r="B169" s="1">
        <v>41255</v>
      </c>
      <c r="C169">
        <v>1417.5060000000001</v>
      </c>
      <c r="D169" t="s">
        <v>14</v>
      </c>
      <c r="E169" s="7">
        <v>4.8000000000000001E-2</v>
      </c>
      <c r="F169" s="5" t="s">
        <v>14</v>
      </c>
    </row>
    <row r="170" spans="1:6" x14ac:dyDescent="0.25">
      <c r="A170" s="2">
        <v>41255</v>
      </c>
      <c r="B170" s="1">
        <v>41256</v>
      </c>
      <c r="C170">
        <v>1416.806</v>
      </c>
      <c r="D170" t="s">
        <v>14</v>
      </c>
      <c r="E170" s="7">
        <v>0.04</v>
      </c>
      <c r="F170" s="5" t="s">
        <v>14</v>
      </c>
    </row>
    <row r="171" spans="1:6" x14ac:dyDescent="0.25">
      <c r="A171" s="2">
        <v>41256</v>
      </c>
      <c r="B171" s="1">
        <v>41257</v>
      </c>
      <c r="C171">
        <v>1430.365</v>
      </c>
      <c r="D171" t="s">
        <v>14</v>
      </c>
      <c r="E171" s="7">
        <v>0.39900000000000002</v>
      </c>
      <c r="F171" s="5" t="s">
        <v>14</v>
      </c>
    </row>
    <row r="172" spans="1:6" x14ac:dyDescent="0.25">
      <c r="A172" s="2">
        <v>41257</v>
      </c>
      <c r="B172" s="1">
        <v>41258</v>
      </c>
      <c r="C172">
        <v>643.125</v>
      </c>
      <c r="D172" t="s">
        <v>14</v>
      </c>
      <c r="E172" s="7">
        <v>2.1389999999999998</v>
      </c>
      <c r="F172" s="5" t="s">
        <v>14</v>
      </c>
    </row>
    <row r="173" spans="1:6" x14ac:dyDescent="0.25">
      <c r="A173" s="2">
        <v>41258</v>
      </c>
      <c r="B173" s="1">
        <v>41259</v>
      </c>
      <c r="C173">
        <v>643.02099999999996</v>
      </c>
      <c r="D173" t="s">
        <v>14</v>
      </c>
      <c r="E173" s="7">
        <v>1.655</v>
      </c>
      <c r="F173" s="5" t="s">
        <v>14</v>
      </c>
    </row>
    <row r="174" spans="1:6" x14ac:dyDescent="0.25">
      <c r="A174" s="2">
        <v>41259</v>
      </c>
      <c r="B174" s="1">
        <v>41260</v>
      </c>
      <c r="C174">
        <v>734.375</v>
      </c>
      <c r="D174" t="s">
        <v>14</v>
      </c>
      <c r="E174" s="7">
        <v>0.78900000000000003</v>
      </c>
      <c r="F174" s="5" t="s">
        <v>14</v>
      </c>
    </row>
    <row r="175" spans="1:6" x14ac:dyDescent="0.25">
      <c r="A175" s="2">
        <v>41260</v>
      </c>
      <c r="B175" s="1">
        <v>41261</v>
      </c>
      <c r="C175">
        <v>825.83299999999997</v>
      </c>
      <c r="D175" t="s">
        <v>14</v>
      </c>
      <c r="E175" s="7">
        <v>0.49399999999999999</v>
      </c>
      <c r="F175" s="5" t="s">
        <v>14</v>
      </c>
    </row>
    <row r="176" spans="1:6" x14ac:dyDescent="0.25">
      <c r="A176" s="2">
        <v>41261</v>
      </c>
      <c r="B176" s="1">
        <v>41262</v>
      </c>
      <c r="C176">
        <v>869.09699999999998</v>
      </c>
      <c r="D176" t="s">
        <v>14</v>
      </c>
      <c r="E176" s="7">
        <v>0.33900000000000002</v>
      </c>
      <c r="F176" s="5" t="s">
        <v>14</v>
      </c>
    </row>
    <row r="177" spans="1:6" x14ac:dyDescent="0.25">
      <c r="A177" s="2">
        <v>41262</v>
      </c>
      <c r="B177" s="1">
        <v>41263</v>
      </c>
      <c r="C177">
        <v>903.33299999999997</v>
      </c>
      <c r="D177" t="s">
        <v>14</v>
      </c>
      <c r="E177" s="7">
        <v>0.249</v>
      </c>
      <c r="F177" s="5" t="s">
        <v>14</v>
      </c>
    </row>
    <row r="178" spans="1:6" x14ac:dyDescent="0.25">
      <c r="A178" s="2">
        <v>41263</v>
      </c>
      <c r="B178" s="1">
        <v>41264</v>
      </c>
      <c r="C178">
        <v>903.29899999999998</v>
      </c>
      <c r="D178" t="s">
        <v>14</v>
      </c>
      <c r="E178" s="7">
        <v>0.38500000000000001</v>
      </c>
      <c r="F178" s="5" t="s">
        <v>14</v>
      </c>
    </row>
    <row r="179" spans="1:6" x14ac:dyDescent="0.25">
      <c r="A179" s="2">
        <v>41264</v>
      </c>
      <c r="B179" s="1">
        <v>41265</v>
      </c>
      <c r="C179">
        <v>861.25</v>
      </c>
      <c r="D179" t="s">
        <v>14</v>
      </c>
      <c r="E179" s="7">
        <v>0.42499999999999999</v>
      </c>
      <c r="F179" s="5" t="s">
        <v>14</v>
      </c>
    </row>
    <row r="180" spans="1:6" x14ac:dyDescent="0.25">
      <c r="A180" s="2">
        <v>41265</v>
      </c>
      <c r="B180" s="1">
        <v>41266</v>
      </c>
      <c r="C180">
        <v>905</v>
      </c>
      <c r="D180" t="s">
        <v>14</v>
      </c>
      <c r="E180" s="7">
        <v>0.28399999999999997</v>
      </c>
      <c r="F180" s="5" t="s">
        <v>14</v>
      </c>
    </row>
    <row r="181" spans="1:6" x14ac:dyDescent="0.25">
      <c r="A181" s="2">
        <v>41266</v>
      </c>
      <c r="B181" s="1">
        <v>41267</v>
      </c>
      <c r="C181">
        <v>970.83299999999997</v>
      </c>
      <c r="D181" t="s">
        <v>14</v>
      </c>
      <c r="E181" s="7">
        <v>0.23499999999999999</v>
      </c>
      <c r="F181" s="5" t="s">
        <v>14</v>
      </c>
    </row>
    <row r="182" spans="1:6" x14ac:dyDescent="0.25">
      <c r="A182" s="2">
        <v>41267</v>
      </c>
      <c r="B182" s="1">
        <v>41268</v>
      </c>
      <c r="C182">
        <v>997.91700000000003</v>
      </c>
      <c r="D182" t="s">
        <v>14</v>
      </c>
      <c r="E182" s="7">
        <v>0.217</v>
      </c>
      <c r="F182" s="5" t="s">
        <v>14</v>
      </c>
    </row>
    <row r="183" spans="1:6" x14ac:dyDescent="0.25">
      <c r="A183" s="2">
        <v>41268</v>
      </c>
      <c r="B183" s="1">
        <v>41269</v>
      </c>
      <c r="C183">
        <v>1037.9169999999999</v>
      </c>
      <c r="D183" t="s">
        <v>14</v>
      </c>
      <c r="E183" s="7">
        <v>0.223</v>
      </c>
      <c r="F183" s="5" t="s">
        <v>14</v>
      </c>
    </row>
    <row r="184" spans="1:6" x14ac:dyDescent="0.25">
      <c r="A184" s="2">
        <v>41269</v>
      </c>
      <c r="B184" s="1">
        <v>41270</v>
      </c>
      <c r="C184">
        <v>1024.1669999999999</v>
      </c>
      <c r="D184" t="s">
        <v>14</v>
      </c>
      <c r="E184" s="7">
        <v>0.21199999999999999</v>
      </c>
      <c r="F184" s="5" t="s">
        <v>14</v>
      </c>
    </row>
    <row r="185" spans="1:6" x14ac:dyDescent="0.25">
      <c r="A185" s="2">
        <v>41270</v>
      </c>
      <c r="B185" s="1">
        <v>41271</v>
      </c>
      <c r="C185">
        <v>1017.587</v>
      </c>
      <c r="D185" t="s">
        <v>14</v>
      </c>
      <c r="E185" s="7">
        <v>0.17399999999999999</v>
      </c>
      <c r="F185" s="5" t="s">
        <v>14</v>
      </c>
    </row>
    <row r="186" spans="1:6" x14ac:dyDescent="0.25">
      <c r="A186" s="2">
        <v>41271</v>
      </c>
      <c r="B186" s="1">
        <v>41272</v>
      </c>
      <c r="C186">
        <v>1093.9580000000001</v>
      </c>
      <c r="D186" t="s">
        <v>14</v>
      </c>
      <c r="E186" s="7">
        <v>0.152</v>
      </c>
      <c r="F186" s="5" t="s">
        <v>14</v>
      </c>
    </row>
    <row r="187" spans="1:6" x14ac:dyDescent="0.25">
      <c r="A187" s="2">
        <v>41272</v>
      </c>
      <c r="B187" s="1">
        <v>41273</v>
      </c>
      <c r="C187">
        <v>1122.2919999999999</v>
      </c>
      <c r="D187" t="s">
        <v>14</v>
      </c>
      <c r="E187" s="7">
        <v>0.13500000000000001</v>
      </c>
      <c r="F187" s="5" t="s">
        <v>14</v>
      </c>
    </row>
    <row r="188" spans="1:6" x14ac:dyDescent="0.25">
      <c r="A188" s="2">
        <v>41273</v>
      </c>
      <c r="B188" s="1">
        <v>41274</v>
      </c>
      <c r="C188">
        <v>1138.9580000000001</v>
      </c>
      <c r="D188" t="s">
        <v>14</v>
      </c>
      <c r="E188" s="7">
        <v>0.122</v>
      </c>
      <c r="F188" s="5" t="s">
        <v>14</v>
      </c>
    </row>
    <row r="189" spans="1:6" x14ac:dyDescent="0.25">
      <c r="A189" s="2">
        <v>41274</v>
      </c>
      <c r="B189" s="1">
        <v>41275</v>
      </c>
      <c r="C189">
        <v>1185.625</v>
      </c>
      <c r="D189" t="s">
        <v>14</v>
      </c>
      <c r="E189" s="7">
        <v>0.106</v>
      </c>
      <c r="F189" s="5" t="s">
        <v>14</v>
      </c>
    </row>
    <row r="190" spans="1:6" x14ac:dyDescent="0.25">
      <c r="A190" s="2">
        <v>41275</v>
      </c>
      <c r="B190" s="1">
        <v>41276</v>
      </c>
      <c r="C190">
        <v>1156.4580000000001</v>
      </c>
      <c r="D190" t="s">
        <v>14</v>
      </c>
      <c r="E190" s="7">
        <v>0.11799999999999999</v>
      </c>
      <c r="F190" s="5" t="s">
        <v>14</v>
      </c>
    </row>
    <row r="191" spans="1:6" x14ac:dyDescent="0.25">
      <c r="A191" s="2">
        <v>41276</v>
      </c>
      <c r="B191" s="1">
        <v>41277</v>
      </c>
      <c r="C191">
        <v>1177.2919999999999</v>
      </c>
      <c r="D191" t="s">
        <v>14</v>
      </c>
      <c r="E191" s="7">
        <v>0.109</v>
      </c>
      <c r="F191" s="5" t="s">
        <v>14</v>
      </c>
    </row>
    <row r="192" spans="1:6" x14ac:dyDescent="0.25">
      <c r="A192" s="2">
        <v>41277</v>
      </c>
      <c r="B192" s="1">
        <v>41278</v>
      </c>
      <c r="C192">
        <v>1234.375</v>
      </c>
      <c r="D192" t="s">
        <v>14</v>
      </c>
      <c r="E192" s="7">
        <v>8.7999999999999995E-2</v>
      </c>
      <c r="F192" s="5" t="s">
        <v>14</v>
      </c>
    </row>
    <row r="193" spans="1:6" x14ac:dyDescent="0.25">
      <c r="A193" s="2">
        <v>41278</v>
      </c>
      <c r="B193" s="1">
        <v>41279</v>
      </c>
      <c r="C193">
        <v>1258.5419999999999</v>
      </c>
      <c r="D193" t="s">
        <v>14</v>
      </c>
      <c r="E193" s="7">
        <v>8.1000000000000003E-2</v>
      </c>
      <c r="F193" s="5" t="s">
        <v>14</v>
      </c>
    </row>
    <row r="194" spans="1:6" x14ac:dyDescent="0.25">
      <c r="A194" s="2">
        <v>41279</v>
      </c>
      <c r="B194" s="1">
        <v>41280</v>
      </c>
      <c r="C194">
        <v>1288.125</v>
      </c>
      <c r="D194" t="s">
        <v>14</v>
      </c>
      <c r="E194" s="7">
        <v>7.4999999999999997E-2</v>
      </c>
      <c r="F194" s="5" t="s">
        <v>14</v>
      </c>
    </row>
    <row r="195" spans="1:6" x14ac:dyDescent="0.25">
      <c r="A195" s="2">
        <v>41280</v>
      </c>
      <c r="B195" s="1">
        <v>41281</v>
      </c>
      <c r="C195">
        <v>1342.0830000000001</v>
      </c>
      <c r="D195" t="s">
        <v>14</v>
      </c>
      <c r="E195" s="7">
        <v>6.7000000000000004E-2</v>
      </c>
      <c r="F195" s="5" t="s">
        <v>14</v>
      </c>
    </row>
    <row r="196" spans="1:6" x14ac:dyDescent="0.25">
      <c r="A196" s="2">
        <v>41281</v>
      </c>
      <c r="B196" s="1">
        <v>41282</v>
      </c>
      <c r="C196">
        <v>1251.4580000000001</v>
      </c>
      <c r="D196" t="s">
        <v>14</v>
      </c>
      <c r="E196" s="7">
        <v>6.4000000000000001E-2</v>
      </c>
      <c r="F196" s="5" t="s">
        <v>14</v>
      </c>
    </row>
    <row r="197" spans="1:6" x14ac:dyDescent="0.25">
      <c r="A197" s="2">
        <v>41282</v>
      </c>
      <c r="B197" s="1">
        <v>41283</v>
      </c>
      <c r="C197">
        <v>1316.6669999999999</v>
      </c>
      <c r="D197" t="s">
        <v>14</v>
      </c>
      <c r="E197" s="7">
        <v>5.7000000000000002E-2</v>
      </c>
      <c r="F197" s="5" t="s">
        <v>14</v>
      </c>
    </row>
    <row r="198" spans="1:6" x14ac:dyDescent="0.25">
      <c r="A198" s="2">
        <v>41283</v>
      </c>
      <c r="B198" s="1">
        <v>41284</v>
      </c>
      <c r="C198">
        <v>1341.6669999999999</v>
      </c>
      <c r="D198" t="s">
        <v>14</v>
      </c>
      <c r="E198" s="7">
        <v>5.1999999999999998E-2</v>
      </c>
      <c r="F198" s="5" t="s">
        <v>14</v>
      </c>
    </row>
    <row r="199" spans="1:6" x14ac:dyDescent="0.25">
      <c r="A199" s="2">
        <v>41284</v>
      </c>
      <c r="B199" s="1">
        <v>41285</v>
      </c>
      <c r="C199">
        <v>1467.3779999999999</v>
      </c>
      <c r="D199" t="s">
        <v>14</v>
      </c>
      <c r="E199" s="7">
        <v>4.7E-2</v>
      </c>
      <c r="F199" s="5" t="s">
        <v>14</v>
      </c>
    </row>
    <row r="200" spans="1:6" x14ac:dyDescent="0.25">
      <c r="A200" s="2">
        <v>41285</v>
      </c>
      <c r="B200" s="1">
        <v>41286</v>
      </c>
      <c r="C200">
        <v>1431.875</v>
      </c>
      <c r="D200" t="s">
        <v>14</v>
      </c>
      <c r="E200" s="7">
        <v>4.5999999999999999E-2</v>
      </c>
      <c r="F200" s="5" t="s">
        <v>14</v>
      </c>
    </row>
    <row r="201" spans="1:6" x14ac:dyDescent="0.25">
      <c r="A201" s="2">
        <v>41286</v>
      </c>
      <c r="B201" s="1">
        <v>41287</v>
      </c>
      <c r="C201">
        <v>1268.75</v>
      </c>
      <c r="D201" t="s">
        <v>14</v>
      </c>
      <c r="E201" s="7">
        <v>4.2999999999999997E-2</v>
      </c>
      <c r="F201" s="5" t="s">
        <v>14</v>
      </c>
    </row>
    <row r="202" spans="1:6" x14ac:dyDescent="0.25">
      <c r="A202" s="2">
        <v>41287</v>
      </c>
      <c r="B202" s="1">
        <v>41288</v>
      </c>
      <c r="C202">
        <v>1298.3330000000001</v>
      </c>
      <c r="D202" t="s">
        <v>14</v>
      </c>
      <c r="E202" s="7">
        <v>0.04</v>
      </c>
      <c r="F202" s="5" t="s">
        <v>14</v>
      </c>
    </row>
    <row r="203" spans="1:6" x14ac:dyDescent="0.25">
      <c r="A203" s="2">
        <v>41288</v>
      </c>
      <c r="B203" s="1">
        <v>41289</v>
      </c>
      <c r="C203">
        <v>1452.9169999999999</v>
      </c>
      <c r="D203" t="s">
        <v>14</v>
      </c>
      <c r="E203" s="7">
        <v>3.7999999999999999E-2</v>
      </c>
      <c r="F203" s="5" t="s">
        <v>14</v>
      </c>
    </row>
    <row r="204" spans="1:6" x14ac:dyDescent="0.25">
      <c r="A204" s="2">
        <v>41289</v>
      </c>
      <c r="B204" s="1">
        <v>41290</v>
      </c>
      <c r="C204">
        <v>1613.75</v>
      </c>
      <c r="D204" t="s">
        <v>14</v>
      </c>
      <c r="E204" s="7">
        <v>3.5000000000000003E-2</v>
      </c>
      <c r="F204" s="5" t="s">
        <v>14</v>
      </c>
    </row>
    <row r="205" spans="1:6" x14ac:dyDescent="0.25">
      <c r="A205" s="2">
        <v>41290</v>
      </c>
      <c r="B205" s="1">
        <v>41291</v>
      </c>
      <c r="C205">
        <v>1679.7919999999999</v>
      </c>
      <c r="D205" t="s">
        <v>14</v>
      </c>
      <c r="E205" s="7">
        <v>3.3000000000000002E-2</v>
      </c>
      <c r="F205" s="5" t="s">
        <v>14</v>
      </c>
    </row>
    <row r="206" spans="1:6" x14ac:dyDescent="0.25">
      <c r="A206" s="2">
        <v>41291</v>
      </c>
      <c r="B206" s="1">
        <v>41292</v>
      </c>
      <c r="C206">
        <v>1633.9580000000001</v>
      </c>
      <c r="D206" t="s">
        <v>14</v>
      </c>
      <c r="E206" s="7">
        <v>3.2000000000000001E-2</v>
      </c>
      <c r="F206" s="5" t="s">
        <v>14</v>
      </c>
    </row>
    <row r="207" spans="1:6" x14ac:dyDescent="0.25">
      <c r="A207" s="2">
        <v>41292</v>
      </c>
      <c r="B207" s="1">
        <v>41293</v>
      </c>
      <c r="C207">
        <v>1622.7080000000001</v>
      </c>
      <c r="D207" t="s">
        <v>14</v>
      </c>
      <c r="E207" s="7">
        <v>3.1E-2</v>
      </c>
      <c r="F207" s="5" t="s">
        <v>14</v>
      </c>
    </row>
    <row r="208" spans="1:6" x14ac:dyDescent="0.25">
      <c r="A208" s="2">
        <v>41293</v>
      </c>
      <c r="B208" s="1">
        <v>41294</v>
      </c>
      <c r="C208">
        <v>1533.16</v>
      </c>
      <c r="D208" t="s">
        <v>14</v>
      </c>
      <c r="E208" s="7">
        <v>0.20799999999999999</v>
      </c>
      <c r="F208" s="5" t="s">
        <v>14</v>
      </c>
    </row>
    <row r="209" spans="1:6" x14ac:dyDescent="0.25">
      <c r="A209" s="2">
        <v>41294</v>
      </c>
      <c r="B209" s="1">
        <v>41295</v>
      </c>
      <c r="C209">
        <v>751.30200000000002</v>
      </c>
      <c r="D209" t="s">
        <v>14</v>
      </c>
      <c r="E209" s="7">
        <v>1.0229999999999999</v>
      </c>
      <c r="F209" s="5" t="s">
        <v>14</v>
      </c>
    </row>
    <row r="210" spans="1:6" x14ac:dyDescent="0.25">
      <c r="A210" s="2">
        <v>41295</v>
      </c>
      <c r="B210" s="1">
        <v>41296</v>
      </c>
      <c r="C210">
        <v>815.20799999999997</v>
      </c>
      <c r="D210" t="s">
        <v>14</v>
      </c>
      <c r="E210" s="7">
        <v>0.41899999999999998</v>
      </c>
      <c r="F210" s="5" t="s">
        <v>14</v>
      </c>
    </row>
    <row r="211" spans="1:6" x14ac:dyDescent="0.25">
      <c r="A211" s="2">
        <v>41296</v>
      </c>
      <c r="B211" s="1">
        <v>41297</v>
      </c>
      <c r="C211">
        <v>920.50300000000004</v>
      </c>
      <c r="D211" t="s">
        <v>14</v>
      </c>
      <c r="E211" s="7">
        <v>0.26600000000000001</v>
      </c>
      <c r="F211" s="5" t="s">
        <v>14</v>
      </c>
    </row>
    <row r="212" spans="1:6" x14ac:dyDescent="0.25">
      <c r="A212" s="2">
        <v>41297</v>
      </c>
      <c r="B212" s="1">
        <v>41298</v>
      </c>
      <c r="C212">
        <v>818.47199999999998</v>
      </c>
      <c r="D212" t="s">
        <v>14</v>
      </c>
      <c r="E212" s="7">
        <v>1.1279999999999999</v>
      </c>
      <c r="F212" s="5" t="s">
        <v>14</v>
      </c>
    </row>
    <row r="213" spans="1:6" x14ac:dyDescent="0.25">
      <c r="A213" s="2">
        <v>41298</v>
      </c>
      <c r="B213" s="1">
        <v>41299</v>
      </c>
      <c r="C213">
        <v>743.02099999999996</v>
      </c>
      <c r="D213" t="s">
        <v>14</v>
      </c>
      <c r="E213" s="7">
        <v>0.78600000000000003</v>
      </c>
      <c r="F213" s="5" t="s">
        <v>14</v>
      </c>
    </row>
    <row r="214" spans="1:6" x14ac:dyDescent="0.25">
      <c r="A214" s="2">
        <v>41299</v>
      </c>
      <c r="B214" s="1">
        <v>41300</v>
      </c>
      <c r="C214">
        <v>844.67</v>
      </c>
      <c r="D214" t="s">
        <v>14</v>
      </c>
      <c r="E214" s="7">
        <v>0.48399999999999999</v>
      </c>
      <c r="F214" s="5" t="s">
        <v>14</v>
      </c>
    </row>
    <row r="215" spans="1:6" x14ac:dyDescent="0.25">
      <c r="A215" s="2">
        <v>41300</v>
      </c>
      <c r="B215" s="1">
        <v>41301</v>
      </c>
      <c r="C215">
        <v>913.95799999999997</v>
      </c>
      <c r="D215" t="s">
        <v>14</v>
      </c>
      <c r="E215" s="7">
        <v>0.32900000000000001</v>
      </c>
      <c r="F215" s="5" t="s">
        <v>14</v>
      </c>
    </row>
    <row r="216" spans="1:6" x14ac:dyDescent="0.25">
      <c r="A216" s="2">
        <v>41301</v>
      </c>
      <c r="B216" s="1">
        <v>41302</v>
      </c>
      <c r="C216">
        <v>969.94799999999998</v>
      </c>
      <c r="D216" t="s">
        <v>14</v>
      </c>
      <c r="E216" s="7">
        <v>0.25900000000000001</v>
      </c>
      <c r="F216" s="5" t="s">
        <v>14</v>
      </c>
    </row>
    <row r="217" spans="1:6" x14ac:dyDescent="0.25">
      <c r="A217" s="2">
        <v>41302</v>
      </c>
      <c r="B217" s="1">
        <v>41303</v>
      </c>
      <c r="C217">
        <v>921.18100000000004</v>
      </c>
      <c r="D217" t="s">
        <v>14</v>
      </c>
      <c r="E217" s="7">
        <v>0.32700000000000001</v>
      </c>
      <c r="F217" s="5" t="s">
        <v>14</v>
      </c>
    </row>
    <row r="218" spans="1:6" x14ac:dyDescent="0.25">
      <c r="A218" s="2">
        <v>41303</v>
      </c>
      <c r="B218" s="1">
        <v>41304</v>
      </c>
      <c r="C218">
        <v>908.125</v>
      </c>
      <c r="D218" t="s">
        <v>14</v>
      </c>
      <c r="E218" s="7">
        <v>0.223</v>
      </c>
      <c r="F218" s="5" t="s">
        <v>14</v>
      </c>
    </row>
    <row r="219" spans="1:6" x14ac:dyDescent="0.25">
      <c r="A219" s="2">
        <v>41304</v>
      </c>
      <c r="B219" s="1">
        <v>41305</v>
      </c>
      <c r="C219">
        <v>927.08299999999997</v>
      </c>
      <c r="D219" t="s">
        <v>14</v>
      </c>
      <c r="E219" s="7">
        <v>0.191</v>
      </c>
      <c r="F219" s="5" t="s">
        <v>14</v>
      </c>
    </row>
    <row r="220" spans="1:6" x14ac:dyDescent="0.25">
      <c r="A220" s="2">
        <v>41305</v>
      </c>
      <c r="B220" s="1">
        <v>41306</v>
      </c>
      <c r="C220">
        <v>978.33299999999997</v>
      </c>
      <c r="D220" t="s">
        <v>14</v>
      </c>
      <c r="E220" s="7">
        <v>0.16300000000000001</v>
      </c>
      <c r="F220" s="5" t="s">
        <v>14</v>
      </c>
    </row>
    <row r="221" spans="1:6" x14ac:dyDescent="0.25">
      <c r="A221" s="2">
        <v>41306</v>
      </c>
      <c r="B221" s="1">
        <v>41307</v>
      </c>
      <c r="C221">
        <v>1069.375</v>
      </c>
      <c r="D221" t="s">
        <v>14</v>
      </c>
      <c r="E221" s="7">
        <v>0.151</v>
      </c>
      <c r="F221" s="5" t="s">
        <v>14</v>
      </c>
    </row>
    <row r="222" spans="1:6" x14ac:dyDescent="0.25">
      <c r="A222" s="2">
        <v>41307</v>
      </c>
      <c r="B222" s="1">
        <v>41308</v>
      </c>
      <c r="C222">
        <v>1110.7639999999999</v>
      </c>
      <c r="D222" t="s">
        <v>14</v>
      </c>
      <c r="E222" s="7">
        <v>0.13700000000000001</v>
      </c>
      <c r="F222" s="5" t="s">
        <v>14</v>
      </c>
    </row>
    <row r="223" spans="1:6" x14ac:dyDescent="0.25">
      <c r="A223" s="2">
        <v>41308</v>
      </c>
      <c r="B223" s="1">
        <v>41309</v>
      </c>
      <c r="C223">
        <v>1069.1669999999999</v>
      </c>
      <c r="D223" t="s">
        <v>14</v>
      </c>
      <c r="E223" s="7">
        <v>0.10199999999999999</v>
      </c>
      <c r="F223" s="5" t="s">
        <v>14</v>
      </c>
    </row>
    <row r="224" spans="1:6" x14ac:dyDescent="0.25">
      <c r="A224" s="2">
        <v>41309</v>
      </c>
      <c r="B224" s="1">
        <v>41310</v>
      </c>
      <c r="C224">
        <v>1117.5</v>
      </c>
      <c r="D224" t="s">
        <v>14</v>
      </c>
      <c r="E224" s="7">
        <v>9.1999999999999998E-2</v>
      </c>
      <c r="F224" s="5" t="s">
        <v>14</v>
      </c>
    </row>
    <row r="225" spans="1:6" x14ac:dyDescent="0.25">
      <c r="A225" s="2">
        <v>41310</v>
      </c>
      <c r="B225" s="1">
        <v>41311</v>
      </c>
      <c r="C225">
        <v>1198.75</v>
      </c>
      <c r="D225" t="s">
        <v>14</v>
      </c>
      <c r="E225" s="7">
        <v>0.09</v>
      </c>
      <c r="F225" s="5" t="s">
        <v>14</v>
      </c>
    </row>
    <row r="226" spans="1:6" x14ac:dyDescent="0.25">
      <c r="A226" s="2">
        <v>41311</v>
      </c>
      <c r="B226" s="1">
        <v>41312</v>
      </c>
      <c r="C226">
        <v>1197.0830000000001</v>
      </c>
      <c r="D226" t="s">
        <v>14</v>
      </c>
      <c r="E226" s="7">
        <v>8.8999999999999996E-2</v>
      </c>
      <c r="F226" s="5" t="s">
        <v>14</v>
      </c>
    </row>
    <row r="227" spans="1:6" x14ac:dyDescent="0.25">
      <c r="A227" s="2">
        <v>41312</v>
      </c>
      <c r="B227" s="1">
        <v>41313</v>
      </c>
      <c r="C227">
        <v>1242.2919999999999</v>
      </c>
      <c r="D227" t="s">
        <v>14</v>
      </c>
      <c r="E227" s="7">
        <v>7.1999999999999995E-2</v>
      </c>
      <c r="F227" s="5" t="s">
        <v>14</v>
      </c>
    </row>
    <row r="228" spans="1:6" x14ac:dyDescent="0.25">
      <c r="A228" s="2">
        <v>41313</v>
      </c>
      <c r="B228" s="1">
        <v>41314</v>
      </c>
      <c r="C228">
        <v>1244.5830000000001</v>
      </c>
      <c r="D228" t="s">
        <v>14</v>
      </c>
      <c r="E228" s="7">
        <v>6.3E-2</v>
      </c>
      <c r="F228" s="5" t="s">
        <v>14</v>
      </c>
    </row>
    <row r="229" spans="1:6" x14ac:dyDescent="0.25">
      <c r="A229" s="2">
        <v>41314</v>
      </c>
      <c r="B229" s="1">
        <v>41315</v>
      </c>
      <c r="C229">
        <v>1261.875</v>
      </c>
      <c r="D229" t="s">
        <v>14</v>
      </c>
      <c r="E229" s="7">
        <v>5.8999999999999997E-2</v>
      </c>
      <c r="F229" s="5" t="s">
        <v>14</v>
      </c>
    </row>
    <row r="230" spans="1:6" x14ac:dyDescent="0.25">
      <c r="A230" s="2">
        <v>41315</v>
      </c>
      <c r="B230" s="1">
        <v>41316</v>
      </c>
      <c r="C230">
        <v>1300.8330000000001</v>
      </c>
      <c r="D230" t="s">
        <v>14</v>
      </c>
      <c r="E230" s="7">
        <v>5.8999999999999997E-2</v>
      </c>
      <c r="F230" s="5" t="s">
        <v>14</v>
      </c>
    </row>
    <row r="231" spans="1:6" x14ac:dyDescent="0.25">
      <c r="A231" s="2">
        <v>41316</v>
      </c>
      <c r="B231" s="1">
        <v>41317</v>
      </c>
      <c r="C231">
        <v>1200.5730000000001</v>
      </c>
      <c r="D231" t="s">
        <v>14</v>
      </c>
      <c r="E231" s="7">
        <v>0.23499999999999999</v>
      </c>
      <c r="F231" s="5" t="s">
        <v>14</v>
      </c>
    </row>
    <row r="232" spans="1:6" x14ac:dyDescent="0.25">
      <c r="A232" s="2">
        <v>41317</v>
      </c>
      <c r="B232" s="1">
        <v>41318</v>
      </c>
      <c r="C232">
        <v>1061.0419999999999</v>
      </c>
      <c r="D232" t="s">
        <v>14</v>
      </c>
      <c r="E232" s="7">
        <v>0.20399999999999999</v>
      </c>
      <c r="F232" s="5" t="s">
        <v>14</v>
      </c>
    </row>
    <row r="233" spans="1:6" x14ac:dyDescent="0.25">
      <c r="A233" s="2">
        <v>41318</v>
      </c>
      <c r="B233" s="1">
        <v>41319</v>
      </c>
      <c r="C233">
        <v>1003.125</v>
      </c>
      <c r="D233" t="s">
        <v>14</v>
      </c>
      <c r="E233" s="7">
        <v>0.14499999999999999</v>
      </c>
      <c r="F233" s="5" t="s">
        <v>14</v>
      </c>
    </row>
    <row r="234" spans="1:6" x14ac:dyDescent="0.25">
      <c r="A234" s="2">
        <v>41319</v>
      </c>
      <c r="B234" s="1">
        <v>41320</v>
      </c>
      <c r="C234">
        <v>1026.6669999999999</v>
      </c>
      <c r="D234" t="s">
        <v>14</v>
      </c>
      <c r="E234" s="7">
        <v>0.11600000000000001</v>
      </c>
      <c r="F234" s="5" t="s">
        <v>14</v>
      </c>
    </row>
    <row r="235" spans="1:6" x14ac:dyDescent="0.25">
      <c r="A235" s="2">
        <v>41320</v>
      </c>
      <c r="B235" s="1">
        <v>41321</v>
      </c>
      <c r="C235">
        <v>1105</v>
      </c>
      <c r="D235" t="s">
        <v>14</v>
      </c>
      <c r="E235" s="7">
        <v>0.10299999999999999</v>
      </c>
      <c r="F235" s="5" t="s">
        <v>14</v>
      </c>
    </row>
    <row r="236" spans="1:6" x14ac:dyDescent="0.25">
      <c r="A236" s="2">
        <v>41321</v>
      </c>
      <c r="B236" s="1">
        <v>41322</v>
      </c>
      <c r="C236">
        <v>1135</v>
      </c>
      <c r="D236" t="s">
        <v>14</v>
      </c>
      <c r="E236" s="7">
        <v>0.09</v>
      </c>
      <c r="F236" s="5" t="s">
        <v>14</v>
      </c>
    </row>
    <row r="237" spans="1:6" x14ac:dyDescent="0.25">
      <c r="A237" s="2">
        <v>41322</v>
      </c>
      <c r="B237" s="1">
        <v>41323</v>
      </c>
      <c r="C237">
        <v>1109.1669999999999</v>
      </c>
      <c r="D237" t="s">
        <v>14</v>
      </c>
      <c r="E237" s="7">
        <v>8.2000000000000003E-2</v>
      </c>
      <c r="F237" s="5" t="s">
        <v>14</v>
      </c>
    </row>
    <row r="238" spans="1:6" x14ac:dyDescent="0.25">
      <c r="A238" s="2">
        <v>41323</v>
      </c>
      <c r="B238" s="1">
        <v>41324</v>
      </c>
      <c r="C238">
        <v>1199.5830000000001</v>
      </c>
      <c r="D238" t="s">
        <v>14</v>
      </c>
      <c r="E238" s="7">
        <v>8.1000000000000003E-2</v>
      </c>
      <c r="F238" s="5" t="s">
        <v>14</v>
      </c>
    </row>
    <row r="239" spans="1:6" x14ac:dyDescent="0.25">
      <c r="A239" s="2">
        <v>41324</v>
      </c>
      <c r="B239" s="1">
        <v>41325</v>
      </c>
      <c r="C239">
        <v>1161.4580000000001</v>
      </c>
      <c r="D239" t="s">
        <v>14</v>
      </c>
      <c r="E239" s="7">
        <v>7.3999999999999996E-2</v>
      </c>
      <c r="F239" s="5" t="s">
        <v>14</v>
      </c>
    </row>
    <row r="240" spans="1:6" x14ac:dyDescent="0.25">
      <c r="A240" s="2">
        <v>41325</v>
      </c>
      <c r="B240" s="1">
        <v>41326</v>
      </c>
      <c r="C240">
        <v>1089.375</v>
      </c>
      <c r="D240" t="s">
        <v>14</v>
      </c>
      <c r="E240" s="7">
        <v>6.8000000000000005E-2</v>
      </c>
      <c r="F240" s="5" t="s">
        <v>14</v>
      </c>
    </row>
    <row r="241" spans="1:6" x14ac:dyDescent="0.25">
      <c r="A241" s="2">
        <v>41326</v>
      </c>
      <c r="B241" s="1">
        <v>41327</v>
      </c>
      <c r="C241">
        <v>1069.7919999999999</v>
      </c>
      <c r="D241" t="s">
        <v>14</v>
      </c>
      <c r="E241" s="7">
        <v>6.2E-2</v>
      </c>
      <c r="F241" s="5" t="s">
        <v>14</v>
      </c>
    </row>
    <row r="242" spans="1:6" x14ac:dyDescent="0.25">
      <c r="A242" s="2">
        <v>41327</v>
      </c>
      <c r="B242" s="1">
        <v>41328</v>
      </c>
      <c r="C242">
        <v>1088.9580000000001</v>
      </c>
      <c r="D242" t="s">
        <v>14</v>
      </c>
      <c r="E242" s="7">
        <v>5.5E-2</v>
      </c>
      <c r="F242" s="5" t="s">
        <v>14</v>
      </c>
    </row>
    <row r="243" spans="1:6" x14ac:dyDescent="0.25">
      <c r="A243" s="2">
        <v>41328</v>
      </c>
      <c r="B243" s="1">
        <v>41329</v>
      </c>
      <c r="C243">
        <v>1163.75</v>
      </c>
      <c r="D243" t="s">
        <v>14</v>
      </c>
      <c r="E243" s="7">
        <v>4.9000000000000002E-2</v>
      </c>
      <c r="F243" s="5" t="s">
        <v>14</v>
      </c>
    </row>
    <row r="244" spans="1:6" x14ac:dyDescent="0.25">
      <c r="A244" s="2">
        <v>41329</v>
      </c>
      <c r="B244" s="1">
        <v>41330</v>
      </c>
      <c r="C244">
        <v>1228.125</v>
      </c>
      <c r="D244" t="s">
        <v>14</v>
      </c>
      <c r="E244" s="7">
        <v>4.3999999999999997E-2</v>
      </c>
      <c r="F244" s="5" t="s">
        <v>14</v>
      </c>
    </row>
    <row r="245" spans="1:6" x14ac:dyDescent="0.25">
      <c r="A245" s="2">
        <v>41330</v>
      </c>
      <c r="B245" s="1">
        <v>41331</v>
      </c>
      <c r="C245">
        <v>1365.8330000000001</v>
      </c>
      <c r="D245" t="s">
        <v>14</v>
      </c>
      <c r="E245" s="7">
        <v>4.2000000000000003E-2</v>
      </c>
      <c r="F245" s="5" t="s">
        <v>14</v>
      </c>
    </row>
    <row r="246" spans="1:6" x14ac:dyDescent="0.25">
      <c r="A246" s="2">
        <v>41331</v>
      </c>
      <c r="B246" s="1">
        <v>41332</v>
      </c>
      <c r="C246">
        <v>1385.4169999999999</v>
      </c>
      <c r="D246" t="s">
        <v>14</v>
      </c>
      <c r="E246" s="7">
        <v>4.2000000000000003E-2</v>
      </c>
      <c r="F246" s="5" t="s">
        <v>14</v>
      </c>
    </row>
    <row r="247" spans="1:6" x14ac:dyDescent="0.25">
      <c r="A247" s="2">
        <v>41332</v>
      </c>
      <c r="B247" s="1">
        <v>41333</v>
      </c>
      <c r="C247">
        <v>1347.5</v>
      </c>
      <c r="D247" t="s">
        <v>14</v>
      </c>
      <c r="E247" s="7">
        <v>0.04</v>
      </c>
      <c r="F247" s="5" t="s">
        <v>14</v>
      </c>
    </row>
    <row r="248" spans="1:6" x14ac:dyDescent="0.25">
      <c r="A248" s="2">
        <v>41333</v>
      </c>
      <c r="B248" s="1">
        <v>41334</v>
      </c>
      <c r="C248">
        <v>1363.9580000000001</v>
      </c>
      <c r="D248" t="s">
        <v>14</v>
      </c>
      <c r="E248" s="7">
        <v>3.7999999999999999E-2</v>
      </c>
      <c r="F248" s="5" t="s">
        <v>14</v>
      </c>
    </row>
    <row r="249" spans="1:6" x14ac:dyDescent="0.25">
      <c r="A249" s="2">
        <v>41334</v>
      </c>
      <c r="B249" s="1">
        <v>41335</v>
      </c>
      <c r="C249">
        <v>1510.99</v>
      </c>
      <c r="D249" t="s">
        <v>14</v>
      </c>
      <c r="E249" s="7">
        <v>3.6999999999999998E-2</v>
      </c>
      <c r="F249" s="5" t="s">
        <v>14</v>
      </c>
    </row>
    <row r="250" spans="1:6" x14ac:dyDescent="0.25">
      <c r="A250" s="2">
        <v>41335</v>
      </c>
      <c r="B250" s="1">
        <v>41336</v>
      </c>
      <c r="C250">
        <v>1570.729</v>
      </c>
      <c r="D250" t="s">
        <v>14</v>
      </c>
      <c r="E250" s="7">
        <v>4.1000000000000002E-2</v>
      </c>
      <c r="F250" s="5" t="s">
        <v>14</v>
      </c>
    </row>
    <row r="251" spans="1:6" x14ac:dyDescent="0.25">
      <c r="A251" s="2">
        <v>41336</v>
      </c>
      <c r="B251" s="1">
        <v>41337</v>
      </c>
      <c r="C251">
        <v>1496.7190000000001</v>
      </c>
      <c r="D251" t="s">
        <v>14</v>
      </c>
      <c r="E251" s="7">
        <v>3.7999999999999999E-2</v>
      </c>
      <c r="F251" s="5" t="s">
        <v>14</v>
      </c>
    </row>
    <row r="252" spans="1:6" x14ac:dyDescent="0.25">
      <c r="A252" s="2">
        <v>41337</v>
      </c>
      <c r="B252" s="1">
        <v>41338</v>
      </c>
      <c r="C252">
        <v>1573.854</v>
      </c>
      <c r="D252" t="s">
        <v>14</v>
      </c>
      <c r="E252" s="7">
        <v>3.6999999999999998E-2</v>
      </c>
      <c r="F252" s="5" t="s">
        <v>14</v>
      </c>
    </row>
    <row r="253" spans="1:6" x14ac:dyDescent="0.25">
      <c r="A253" s="2">
        <v>41338</v>
      </c>
      <c r="B253" s="1">
        <v>41339</v>
      </c>
      <c r="C253">
        <v>1746.7360000000001</v>
      </c>
      <c r="D253" t="s">
        <v>14</v>
      </c>
      <c r="E253" s="7">
        <v>5.2999999999999999E-2</v>
      </c>
      <c r="F253" s="5" t="s">
        <v>14</v>
      </c>
    </row>
    <row r="254" spans="1:6" x14ac:dyDescent="0.25">
      <c r="A254" s="2">
        <v>41339</v>
      </c>
      <c r="B254" s="1">
        <v>41340</v>
      </c>
      <c r="C254">
        <v>791.00699999999995</v>
      </c>
      <c r="D254" t="s">
        <v>14</v>
      </c>
      <c r="E254" s="7">
        <v>2.8730000000000002</v>
      </c>
      <c r="F254" s="5" t="s">
        <v>14</v>
      </c>
    </row>
    <row r="255" spans="1:6" x14ac:dyDescent="0.25">
      <c r="A255" s="2">
        <v>41340</v>
      </c>
      <c r="B255" s="1">
        <v>41341</v>
      </c>
      <c r="C255">
        <v>736.19799999999998</v>
      </c>
      <c r="D255" t="s">
        <v>14</v>
      </c>
      <c r="E255" s="7">
        <v>1.679</v>
      </c>
      <c r="F255" s="5" t="s">
        <v>14</v>
      </c>
    </row>
    <row r="256" spans="1:6" x14ac:dyDescent="0.25">
      <c r="A256" s="2">
        <v>41341</v>
      </c>
      <c r="B256" s="1">
        <v>41342</v>
      </c>
      <c r="C256">
        <v>685.03499999999997</v>
      </c>
      <c r="D256" t="s">
        <v>14</v>
      </c>
      <c r="E256" s="7">
        <v>2.5880000000000001</v>
      </c>
      <c r="F256" s="5" t="s">
        <v>14</v>
      </c>
    </row>
    <row r="257" spans="1:6" x14ac:dyDescent="0.25">
      <c r="A257" s="2">
        <v>41342</v>
      </c>
      <c r="B257" s="1">
        <v>41343</v>
      </c>
      <c r="C257">
        <v>747.08299999999997</v>
      </c>
      <c r="D257" t="s">
        <v>14</v>
      </c>
      <c r="E257" s="7">
        <v>1.248</v>
      </c>
      <c r="F257" s="5" t="s">
        <v>14</v>
      </c>
    </row>
    <row r="258" spans="1:6" x14ac:dyDescent="0.25">
      <c r="A258" s="2">
        <v>41343</v>
      </c>
      <c r="B258" s="1">
        <v>41344</v>
      </c>
      <c r="C258">
        <v>771.30700000000002</v>
      </c>
      <c r="D258" t="s">
        <v>14</v>
      </c>
      <c r="E258" s="7">
        <v>0.81200000000000006</v>
      </c>
      <c r="F258" s="5" t="s">
        <v>14</v>
      </c>
    </row>
    <row r="259" spans="1:6" x14ac:dyDescent="0.25">
      <c r="A259" s="2">
        <v>41344</v>
      </c>
      <c r="B259" s="1">
        <v>41345</v>
      </c>
      <c r="C259">
        <v>851.99199999999996</v>
      </c>
      <c r="D259" t="s">
        <v>14</v>
      </c>
      <c r="E259" s="7">
        <v>0.61399999999999999</v>
      </c>
      <c r="F259" s="5" t="s">
        <v>14</v>
      </c>
    </row>
    <row r="260" spans="1:6" x14ac:dyDescent="0.25">
      <c r="A260" s="2">
        <v>41345</v>
      </c>
      <c r="B260" s="1">
        <v>41346</v>
      </c>
      <c r="C260">
        <v>875.05200000000002</v>
      </c>
      <c r="D260" t="s">
        <v>14</v>
      </c>
      <c r="E260" s="7">
        <v>0.47699999999999998</v>
      </c>
      <c r="F260" s="5" t="s">
        <v>14</v>
      </c>
    </row>
    <row r="261" spans="1:6" x14ac:dyDescent="0.25">
      <c r="A261" s="2">
        <v>41346</v>
      </c>
      <c r="B261" s="1">
        <v>41347</v>
      </c>
      <c r="C261">
        <v>910.05200000000002</v>
      </c>
      <c r="D261" t="s">
        <v>14</v>
      </c>
      <c r="E261" s="7">
        <v>0.34799999999999998</v>
      </c>
      <c r="F261" s="5" t="s">
        <v>14</v>
      </c>
    </row>
    <row r="262" spans="1:6" x14ac:dyDescent="0.25">
      <c r="A262" s="2">
        <v>41347</v>
      </c>
      <c r="B262" s="1">
        <v>41348</v>
      </c>
      <c r="C262">
        <v>937.46500000000003</v>
      </c>
      <c r="D262" t="s">
        <v>14</v>
      </c>
      <c r="E262" s="7">
        <v>0.252</v>
      </c>
      <c r="F262" s="5" t="s">
        <v>14</v>
      </c>
    </row>
    <row r="263" spans="1:6" x14ac:dyDescent="0.25">
      <c r="A263" s="2">
        <v>41348</v>
      </c>
      <c r="B263" s="1">
        <v>41349</v>
      </c>
      <c r="C263">
        <v>999.21900000000005</v>
      </c>
      <c r="D263" t="s">
        <v>14</v>
      </c>
      <c r="E263" s="7">
        <v>0.19500000000000001</v>
      </c>
      <c r="F263" s="5" t="s">
        <v>14</v>
      </c>
    </row>
    <row r="264" spans="1:6" x14ac:dyDescent="0.25">
      <c r="A264" s="2">
        <v>41349</v>
      </c>
      <c r="B264" s="1">
        <v>41350</v>
      </c>
      <c r="C264">
        <v>1045.5029999999999</v>
      </c>
      <c r="D264" t="s">
        <v>14</v>
      </c>
      <c r="E264" s="7">
        <v>0.19700000000000001</v>
      </c>
      <c r="F264" s="5" t="s">
        <v>14</v>
      </c>
    </row>
    <row r="265" spans="1:6" x14ac:dyDescent="0.25">
      <c r="A265" s="2">
        <v>41350</v>
      </c>
      <c r="B265" s="1">
        <v>41351</v>
      </c>
      <c r="C265">
        <v>394.20100000000002</v>
      </c>
      <c r="D265" t="s">
        <v>14</v>
      </c>
      <c r="E265" s="7">
        <v>26.099</v>
      </c>
      <c r="F265" s="5" t="s">
        <v>14</v>
      </c>
    </row>
    <row r="266" spans="1:6" x14ac:dyDescent="0.25">
      <c r="A266" s="2">
        <v>41351</v>
      </c>
      <c r="B266" s="1">
        <v>41352</v>
      </c>
      <c r="C266">
        <v>476.54500000000002</v>
      </c>
      <c r="D266" t="s">
        <v>14</v>
      </c>
      <c r="E266" s="7">
        <v>6.4749999999999996</v>
      </c>
      <c r="F266" s="5" t="s">
        <v>14</v>
      </c>
    </row>
    <row r="267" spans="1:6" x14ac:dyDescent="0.25">
      <c r="A267" s="2">
        <v>41352</v>
      </c>
      <c r="B267" s="1">
        <v>41353</v>
      </c>
      <c r="C267">
        <v>603.69799999999998</v>
      </c>
      <c r="D267" t="s">
        <v>14</v>
      </c>
      <c r="E267" s="7">
        <v>1.8480000000000001</v>
      </c>
      <c r="F267" s="5" t="s">
        <v>14</v>
      </c>
    </row>
    <row r="268" spans="1:6" x14ac:dyDescent="0.25">
      <c r="A268" s="2">
        <v>41353</v>
      </c>
      <c r="B268" s="1">
        <v>41354</v>
      </c>
      <c r="C268">
        <v>648.03800000000001</v>
      </c>
      <c r="D268" t="s">
        <v>14</v>
      </c>
      <c r="E268" s="7">
        <v>1.306</v>
      </c>
      <c r="F268" s="5" t="s">
        <v>14</v>
      </c>
    </row>
    <row r="269" spans="1:6" x14ac:dyDescent="0.25">
      <c r="A269" s="2">
        <v>41354</v>
      </c>
      <c r="B269" s="1">
        <v>41355</v>
      </c>
      <c r="C269">
        <v>734.94799999999998</v>
      </c>
      <c r="D269" t="s">
        <v>14</v>
      </c>
      <c r="E269" s="7">
        <v>0.88600000000000001</v>
      </c>
      <c r="F269" s="5" t="s">
        <v>14</v>
      </c>
    </row>
    <row r="270" spans="1:6" x14ac:dyDescent="0.25">
      <c r="A270" s="2">
        <v>41355</v>
      </c>
      <c r="B270" s="1">
        <v>41356</v>
      </c>
      <c r="C270">
        <v>807.08299999999997</v>
      </c>
      <c r="D270" t="s">
        <v>14</v>
      </c>
      <c r="E270" s="7">
        <v>0.65400000000000003</v>
      </c>
      <c r="F270" s="5" t="s">
        <v>14</v>
      </c>
    </row>
    <row r="271" spans="1:6" x14ac:dyDescent="0.25">
      <c r="A271" s="2">
        <v>41356</v>
      </c>
      <c r="B271" s="1">
        <v>41357</v>
      </c>
      <c r="C271">
        <v>769.70799999999997</v>
      </c>
      <c r="D271" t="s">
        <v>14</v>
      </c>
      <c r="E271" s="7">
        <v>0.56200000000000006</v>
      </c>
      <c r="F271" s="5" t="s">
        <v>14</v>
      </c>
    </row>
    <row r="272" spans="1:6" x14ac:dyDescent="0.25">
      <c r="A272" s="2">
        <v>41357</v>
      </c>
      <c r="B272" s="1">
        <v>41358</v>
      </c>
      <c r="C272">
        <v>574.12800000000004</v>
      </c>
      <c r="D272" t="s">
        <v>14</v>
      </c>
      <c r="E272" s="7">
        <v>2.1190000000000002</v>
      </c>
      <c r="F272" s="5" t="s">
        <v>14</v>
      </c>
    </row>
    <row r="273" spans="1:6" x14ac:dyDescent="0.25">
      <c r="A273" s="2">
        <v>41358</v>
      </c>
      <c r="B273" s="1">
        <v>41359</v>
      </c>
      <c r="C273">
        <v>643.75</v>
      </c>
      <c r="D273" t="s">
        <v>14</v>
      </c>
      <c r="E273" s="7">
        <v>1.228</v>
      </c>
      <c r="F273" s="5" t="s">
        <v>14</v>
      </c>
    </row>
    <row r="274" spans="1:6" x14ac:dyDescent="0.25">
      <c r="A274" s="2">
        <v>41359</v>
      </c>
      <c r="B274" s="1">
        <v>41360</v>
      </c>
      <c r="C274">
        <v>675.88499999999999</v>
      </c>
      <c r="D274" t="s">
        <v>14</v>
      </c>
      <c r="E274" s="7">
        <v>0.78800000000000003</v>
      </c>
      <c r="F274" s="5" t="s">
        <v>14</v>
      </c>
    </row>
    <row r="275" spans="1:6" x14ac:dyDescent="0.25">
      <c r="A275" s="2">
        <v>41360</v>
      </c>
      <c r="B275" s="1">
        <v>41361</v>
      </c>
      <c r="C275">
        <v>736.56299999999999</v>
      </c>
      <c r="D275" t="s">
        <v>14</v>
      </c>
      <c r="E275" s="7">
        <v>0.56599999999999995</v>
      </c>
      <c r="F275" s="5" t="s">
        <v>14</v>
      </c>
    </row>
    <row r="276" spans="1:6" x14ac:dyDescent="0.25">
      <c r="A276" s="2">
        <v>41361</v>
      </c>
      <c r="B276" s="1">
        <v>41362</v>
      </c>
      <c r="C276">
        <v>652.24</v>
      </c>
      <c r="D276" t="s">
        <v>14</v>
      </c>
      <c r="E276" s="7">
        <v>1.2</v>
      </c>
      <c r="F276" s="5" t="s">
        <v>14</v>
      </c>
    </row>
    <row r="277" spans="1:6" x14ac:dyDescent="0.25">
      <c r="A277" s="2">
        <v>41362</v>
      </c>
      <c r="B277" s="1">
        <v>41363</v>
      </c>
      <c r="C277">
        <v>640.78099999999995</v>
      </c>
      <c r="D277" t="s">
        <v>14</v>
      </c>
      <c r="E277" s="7">
        <v>1.1499999999999999</v>
      </c>
      <c r="F277" s="5" t="s">
        <v>14</v>
      </c>
    </row>
    <row r="278" spans="1:6" x14ac:dyDescent="0.25">
      <c r="A278" s="2">
        <v>41363</v>
      </c>
      <c r="B278" s="1">
        <v>41364</v>
      </c>
      <c r="C278">
        <v>644.63499999999999</v>
      </c>
      <c r="D278" t="s">
        <v>14</v>
      </c>
      <c r="E278" s="7">
        <v>1.5529999999999999</v>
      </c>
      <c r="F278" s="5" t="s">
        <v>14</v>
      </c>
    </row>
    <row r="279" spans="1:6" x14ac:dyDescent="0.25">
      <c r="A279" s="2">
        <v>41364</v>
      </c>
      <c r="B279" s="1">
        <v>41365</v>
      </c>
      <c r="C279">
        <v>713.92399999999998</v>
      </c>
      <c r="D279" t="s">
        <v>14</v>
      </c>
      <c r="E279" s="7">
        <v>0.98799999999999999</v>
      </c>
      <c r="F279" s="5" t="s">
        <v>14</v>
      </c>
    </row>
    <row r="280" spans="1:6" x14ac:dyDescent="0.25">
      <c r="A280" s="2">
        <v>41365</v>
      </c>
      <c r="B280" s="1">
        <v>41366</v>
      </c>
      <c r="C280">
        <v>718.38499999999999</v>
      </c>
      <c r="D280" t="s">
        <v>14</v>
      </c>
      <c r="E280" s="7">
        <v>0.67800000000000005</v>
      </c>
      <c r="F280" s="5" t="s">
        <v>14</v>
      </c>
    </row>
    <row r="281" spans="1:6" x14ac:dyDescent="0.25">
      <c r="A281" s="2">
        <v>41366</v>
      </c>
      <c r="B281" s="1">
        <v>41367</v>
      </c>
      <c r="C281">
        <v>710.41700000000003</v>
      </c>
      <c r="D281" t="s">
        <v>14</v>
      </c>
      <c r="E281" s="7">
        <v>0.58199999999999996</v>
      </c>
      <c r="F281" s="5" t="s">
        <v>14</v>
      </c>
    </row>
    <row r="282" spans="1:6" x14ac:dyDescent="0.25">
      <c r="A282" s="2">
        <v>41367</v>
      </c>
      <c r="B282" s="1">
        <v>41368</v>
      </c>
      <c r="C282">
        <v>707.5</v>
      </c>
      <c r="D282" t="s">
        <v>14</v>
      </c>
      <c r="E282" s="7">
        <v>0.44500000000000001</v>
      </c>
      <c r="F282" s="5" t="s">
        <v>14</v>
      </c>
    </row>
    <row r="283" spans="1:6" x14ac:dyDescent="0.25">
      <c r="A283" s="2">
        <v>41368</v>
      </c>
      <c r="B283" s="1">
        <v>41369</v>
      </c>
      <c r="C283">
        <v>727.08299999999997</v>
      </c>
      <c r="D283" t="s">
        <v>14</v>
      </c>
      <c r="E283" s="7">
        <v>0.38400000000000001</v>
      </c>
      <c r="F283" s="5" t="s">
        <v>14</v>
      </c>
    </row>
    <row r="284" spans="1:6" x14ac:dyDescent="0.25">
      <c r="A284" s="2">
        <v>41369</v>
      </c>
      <c r="B284" s="1">
        <v>41370</v>
      </c>
      <c r="C284">
        <v>781.30200000000002</v>
      </c>
      <c r="D284" t="s">
        <v>14</v>
      </c>
      <c r="E284" s="7">
        <v>0.34399999999999997</v>
      </c>
      <c r="F284" s="5" t="s">
        <v>14</v>
      </c>
    </row>
    <row r="285" spans="1:6" x14ac:dyDescent="0.25">
      <c r="A285" s="2">
        <v>41370</v>
      </c>
      <c r="B285" s="1">
        <v>41371</v>
      </c>
      <c r="C285">
        <v>792.44799999999998</v>
      </c>
      <c r="D285" t="s">
        <v>14</v>
      </c>
      <c r="E285" s="7">
        <v>0.28499999999999998</v>
      </c>
      <c r="F285" s="5" t="s">
        <v>14</v>
      </c>
    </row>
    <row r="286" spans="1:6" x14ac:dyDescent="0.25">
      <c r="A286" s="2">
        <v>41371</v>
      </c>
      <c r="B286" s="1">
        <v>41372</v>
      </c>
      <c r="C286">
        <v>858.69799999999998</v>
      </c>
      <c r="D286" t="s">
        <v>14</v>
      </c>
      <c r="E286" s="7">
        <v>0.23499999999999999</v>
      </c>
      <c r="F286" s="5" t="s">
        <v>14</v>
      </c>
    </row>
    <row r="287" spans="1:6" x14ac:dyDescent="0.25">
      <c r="A287" s="2">
        <v>41372</v>
      </c>
      <c r="B287" s="1">
        <v>41373</v>
      </c>
      <c r="C287">
        <v>857.55200000000002</v>
      </c>
      <c r="D287" t="s">
        <v>14</v>
      </c>
      <c r="E287" s="7">
        <v>0.20699999999999999</v>
      </c>
      <c r="F287" s="5" t="s">
        <v>14</v>
      </c>
    </row>
    <row r="288" spans="1:6" x14ac:dyDescent="0.25">
      <c r="A288" s="2">
        <v>41373</v>
      </c>
      <c r="B288" s="1">
        <v>41374</v>
      </c>
      <c r="C288">
        <v>980.88499999999999</v>
      </c>
      <c r="D288" t="s">
        <v>14</v>
      </c>
      <c r="E288" s="7">
        <v>0.17799999999999999</v>
      </c>
      <c r="F288" s="5" t="s">
        <v>14</v>
      </c>
    </row>
    <row r="289" spans="1:6" x14ac:dyDescent="0.25">
      <c r="A289" s="2">
        <v>41374</v>
      </c>
      <c r="B289" s="1">
        <v>41375</v>
      </c>
      <c r="C289">
        <v>1037.3440000000001</v>
      </c>
      <c r="D289" t="s">
        <v>14</v>
      </c>
      <c r="E289" s="7">
        <v>0.13</v>
      </c>
      <c r="F289" s="5" t="s">
        <v>14</v>
      </c>
    </row>
    <row r="290" spans="1:6" x14ac:dyDescent="0.25">
      <c r="A290" s="2">
        <v>41375</v>
      </c>
      <c r="B290" s="1">
        <v>41376</v>
      </c>
      <c r="C290">
        <v>830.10400000000004</v>
      </c>
      <c r="D290" t="s">
        <v>14</v>
      </c>
      <c r="E290" s="7">
        <v>0.121</v>
      </c>
      <c r="F290" s="5" t="s">
        <v>14</v>
      </c>
    </row>
    <row r="291" spans="1:6" x14ac:dyDescent="0.25">
      <c r="A291" s="2">
        <v>41376</v>
      </c>
      <c r="B291" s="1">
        <v>41377</v>
      </c>
      <c r="C291">
        <v>838.03800000000001</v>
      </c>
      <c r="D291" t="s">
        <v>14</v>
      </c>
      <c r="E291" s="7">
        <v>0.123</v>
      </c>
      <c r="F291" s="5" t="s">
        <v>14</v>
      </c>
    </row>
    <row r="292" spans="1:6" x14ac:dyDescent="0.25">
      <c r="A292" s="2">
        <v>41377</v>
      </c>
      <c r="B292" s="1">
        <v>41378</v>
      </c>
      <c r="C292">
        <v>894.06299999999999</v>
      </c>
      <c r="D292" t="s">
        <v>14</v>
      </c>
      <c r="E292" s="7">
        <v>9.7000000000000003E-2</v>
      </c>
      <c r="F292" s="5" t="s">
        <v>14</v>
      </c>
    </row>
    <row r="293" spans="1:6" x14ac:dyDescent="0.25">
      <c r="A293" s="2">
        <v>41378</v>
      </c>
      <c r="B293" s="1">
        <v>41379</v>
      </c>
      <c r="C293">
        <v>941.66700000000003</v>
      </c>
      <c r="D293" t="s">
        <v>14</v>
      </c>
      <c r="E293" s="7">
        <v>8.5000000000000006E-2</v>
      </c>
      <c r="F293" s="5" t="s">
        <v>14</v>
      </c>
    </row>
    <row r="294" spans="1:6" x14ac:dyDescent="0.25">
      <c r="A294" s="2">
        <v>41379</v>
      </c>
      <c r="B294" s="1">
        <v>41380</v>
      </c>
      <c r="C294">
        <v>954.63499999999999</v>
      </c>
      <c r="D294" t="s">
        <v>14</v>
      </c>
      <c r="E294" s="7">
        <v>7.8E-2</v>
      </c>
      <c r="F294" s="5" t="s">
        <v>14</v>
      </c>
    </row>
    <row r="295" spans="1:6" x14ac:dyDescent="0.25">
      <c r="A295" s="2">
        <v>41380</v>
      </c>
      <c r="B295" s="1">
        <v>41381</v>
      </c>
      <c r="C295">
        <v>1002.292</v>
      </c>
      <c r="D295" t="s">
        <v>14</v>
      </c>
      <c r="E295" s="7">
        <v>7.2999999999999995E-2</v>
      </c>
      <c r="F295" s="5" t="s">
        <v>14</v>
      </c>
    </row>
    <row r="296" spans="1:6" x14ac:dyDescent="0.25">
      <c r="A296" s="2">
        <v>41381</v>
      </c>
      <c r="B296" s="1">
        <v>41382</v>
      </c>
      <c r="C296">
        <v>1130</v>
      </c>
      <c r="D296" t="s">
        <v>14</v>
      </c>
      <c r="E296" s="7">
        <v>6.5000000000000002E-2</v>
      </c>
      <c r="F296" s="5" t="s">
        <v>14</v>
      </c>
    </row>
    <row r="297" spans="1:6" x14ac:dyDescent="0.25">
      <c r="A297" s="2">
        <v>41382</v>
      </c>
      <c r="B297" s="1">
        <v>41383</v>
      </c>
      <c r="C297">
        <v>1174.5830000000001</v>
      </c>
      <c r="D297" t="s">
        <v>14</v>
      </c>
      <c r="E297" s="7">
        <v>5.7000000000000002E-2</v>
      </c>
      <c r="F297" s="5" t="s">
        <v>14</v>
      </c>
    </row>
    <row r="298" spans="1:6" x14ac:dyDescent="0.25">
      <c r="A298" s="2">
        <v>41383</v>
      </c>
      <c r="B298" s="1">
        <v>41384</v>
      </c>
      <c r="C298">
        <v>1138.2809999999999</v>
      </c>
      <c r="D298" t="s">
        <v>14</v>
      </c>
      <c r="E298" s="7">
        <v>0.05</v>
      </c>
      <c r="F298" s="5" t="s">
        <v>14</v>
      </c>
    </row>
    <row r="299" spans="1:6" x14ac:dyDescent="0.25">
      <c r="A299" s="2">
        <v>41384</v>
      </c>
      <c r="B299" s="1">
        <v>41385</v>
      </c>
      <c r="C299">
        <v>1136.6669999999999</v>
      </c>
      <c r="D299" t="s">
        <v>14</v>
      </c>
      <c r="E299" s="7">
        <v>4.9000000000000002E-2</v>
      </c>
      <c r="F299" s="5" t="s">
        <v>14</v>
      </c>
    </row>
    <row r="300" spans="1:6" x14ac:dyDescent="0.25">
      <c r="A300" s="2">
        <v>41385</v>
      </c>
      <c r="B300" s="1">
        <v>41386</v>
      </c>
      <c r="C300">
        <v>1172.0830000000001</v>
      </c>
      <c r="D300" t="s">
        <v>14</v>
      </c>
      <c r="E300" s="7">
        <v>4.8000000000000001E-2</v>
      </c>
      <c r="F300" s="5" t="s">
        <v>14</v>
      </c>
    </row>
    <row r="301" spans="1:6" x14ac:dyDescent="0.25">
      <c r="A301" s="2">
        <v>41386</v>
      </c>
      <c r="B301" s="1">
        <v>41387</v>
      </c>
      <c r="C301">
        <v>1222.0830000000001</v>
      </c>
      <c r="D301" t="s">
        <v>14</v>
      </c>
      <c r="E301" s="7">
        <v>4.3999999999999997E-2</v>
      </c>
      <c r="F301" s="5" t="s">
        <v>14</v>
      </c>
    </row>
    <row r="302" spans="1:6" x14ac:dyDescent="0.25">
      <c r="A302" s="2">
        <v>41387</v>
      </c>
      <c r="B302" s="1">
        <v>41388</v>
      </c>
      <c r="C302">
        <v>1287.9169999999999</v>
      </c>
      <c r="D302" t="s">
        <v>14</v>
      </c>
      <c r="E302" s="7">
        <v>4.1000000000000002E-2</v>
      </c>
      <c r="F302" s="5" t="s">
        <v>14</v>
      </c>
    </row>
    <row r="303" spans="1:6" x14ac:dyDescent="0.25">
      <c r="A303" s="2">
        <v>41388</v>
      </c>
      <c r="B303" s="1">
        <v>41389</v>
      </c>
      <c r="C303">
        <v>1305.104</v>
      </c>
      <c r="D303" t="s">
        <v>14</v>
      </c>
      <c r="E303" s="7">
        <v>3.5999999999999997E-2</v>
      </c>
      <c r="F303" s="5" t="s">
        <v>14</v>
      </c>
    </row>
    <row r="304" spans="1:6" x14ac:dyDescent="0.25">
      <c r="A304" s="2">
        <v>41389</v>
      </c>
      <c r="B304" s="1">
        <v>41390</v>
      </c>
      <c r="C304">
        <v>1367.0309999999999</v>
      </c>
      <c r="D304" t="s">
        <v>14</v>
      </c>
      <c r="E304" s="7">
        <v>3.4000000000000002E-2</v>
      </c>
      <c r="F304" s="5" t="s">
        <v>14</v>
      </c>
    </row>
    <row r="305" spans="1:6" x14ac:dyDescent="0.25">
      <c r="A305" s="2">
        <v>41390</v>
      </c>
      <c r="B305" s="1">
        <v>41391</v>
      </c>
      <c r="C305">
        <v>1454.115</v>
      </c>
      <c r="D305" t="s">
        <v>14</v>
      </c>
      <c r="E305" s="7">
        <v>3.6999999999999998E-2</v>
      </c>
      <c r="F305" s="5" t="s">
        <v>14</v>
      </c>
    </row>
    <row r="306" spans="1:6" x14ac:dyDescent="0.25">
      <c r="A306" s="2">
        <v>41391</v>
      </c>
      <c r="B306" s="1">
        <v>41392</v>
      </c>
      <c r="C306">
        <v>1349.549</v>
      </c>
      <c r="D306" t="s">
        <v>14</v>
      </c>
      <c r="E306" s="7">
        <v>7.2999999999999995E-2</v>
      </c>
      <c r="F306" s="5" t="s">
        <v>14</v>
      </c>
    </row>
    <row r="307" spans="1:6" x14ac:dyDescent="0.25">
      <c r="A307" s="2">
        <v>41392</v>
      </c>
      <c r="B307" s="1">
        <v>41393</v>
      </c>
      <c r="C307">
        <v>1066.337</v>
      </c>
      <c r="D307" t="s">
        <v>14</v>
      </c>
      <c r="E307" s="7">
        <v>6.5000000000000002E-2</v>
      </c>
      <c r="F307" s="5" t="s">
        <v>14</v>
      </c>
    </row>
    <row r="308" spans="1:6" x14ac:dyDescent="0.25">
      <c r="A308" s="2">
        <v>41393</v>
      </c>
      <c r="B308" s="1">
        <v>41394</v>
      </c>
      <c r="C308">
        <v>1000.7809999999999</v>
      </c>
      <c r="D308" t="s">
        <v>14</v>
      </c>
      <c r="E308" s="7">
        <v>0.153</v>
      </c>
      <c r="F308" s="5" t="s">
        <v>14</v>
      </c>
    </row>
    <row r="309" spans="1:6" x14ac:dyDescent="0.25">
      <c r="A309" s="2">
        <v>41394</v>
      </c>
      <c r="B309" s="1">
        <v>41395</v>
      </c>
      <c r="C309">
        <v>859.82600000000002</v>
      </c>
      <c r="D309" t="s">
        <v>14</v>
      </c>
      <c r="E309" s="7">
        <v>0.54600000000000004</v>
      </c>
      <c r="F309" s="5" t="s">
        <v>14</v>
      </c>
    </row>
    <row r="310" spans="1:6" x14ac:dyDescent="0.25">
      <c r="A310" s="2">
        <v>41395</v>
      </c>
      <c r="B310" s="1">
        <v>41396</v>
      </c>
      <c r="C310">
        <v>701.09400000000005</v>
      </c>
      <c r="D310" t="s">
        <v>14</v>
      </c>
      <c r="E310" s="7">
        <v>0.84099999999999997</v>
      </c>
      <c r="F310" s="5" t="s">
        <v>14</v>
      </c>
    </row>
    <row r="311" spans="1:6" x14ac:dyDescent="0.25">
      <c r="A311" s="2">
        <v>41396</v>
      </c>
      <c r="B311" s="1">
        <v>41397</v>
      </c>
      <c r="C311">
        <v>719.94799999999998</v>
      </c>
      <c r="D311" t="s">
        <v>14</v>
      </c>
      <c r="E311" s="7">
        <v>0.48899999999999999</v>
      </c>
      <c r="F311" s="5" t="s">
        <v>14</v>
      </c>
    </row>
    <row r="312" spans="1:6" x14ac:dyDescent="0.25">
      <c r="A312" s="2">
        <v>41397</v>
      </c>
      <c r="B312" s="1">
        <v>41398</v>
      </c>
      <c r="C312">
        <v>757.5</v>
      </c>
      <c r="D312" t="s">
        <v>14</v>
      </c>
      <c r="E312" s="7">
        <v>0.27800000000000002</v>
      </c>
      <c r="F312" s="5" t="s">
        <v>14</v>
      </c>
    </row>
    <row r="313" spans="1:6" x14ac:dyDescent="0.25">
      <c r="A313" s="2">
        <v>41398</v>
      </c>
      <c r="B313" s="1">
        <v>41399</v>
      </c>
      <c r="C313">
        <v>761.61500000000001</v>
      </c>
      <c r="D313" t="s">
        <v>14</v>
      </c>
      <c r="E313" s="7">
        <v>0.182</v>
      </c>
      <c r="F313" s="5" t="s">
        <v>14</v>
      </c>
    </row>
    <row r="314" spans="1:6" x14ac:dyDescent="0.25">
      <c r="A314" s="2">
        <v>41399</v>
      </c>
      <c r="B314" s="1">
        <v>41400</v>
      </c>
      <c r="C314">
        <v>791.54499999999996</v>
      </c>
      <c r="D314" t="s">
        <v>14</v>
      </c>
      <c r="E314" s="7">
        <v>0.13700000000000001</v>
      </c>
      <c r="F314" s="5" t="s">
        <v>14</v>
      </c>
    </row>
    <row r="315" spans="1:6" x14ac:dyDescent="0.25">
      <c r="A315" s="2">
        <v>41400</v>
      </c>
      <c r="B315" s="1">
        <v>41401</v>
      </c>
      <c r="C315">
        <v>864.68799999999999</v>
      </c>
      <c r="D315" t="s">
        <v>14</v>
      </c>
      <c r="E315" s="7">
        <v>0.109</v>
      </c>
      <c r="F315" s="5" t="s">
        <v>14</v>
      </c>
    </row>
    <row r="316" spans="1:6" x14ac:dyDescent="0.25">
      <c r="A316" s="2">
        <v>41401</v>
      </c>
      <c r="B316" s="1">
        <v>41402</v>
      </c>
      <c r="C316">
        <v>938.59400000000005</v>
      </c>
      <c r="D316" t="s">
        <v>14</v>
      </c>
      <c r="E316" s="7">
        <v>0.09</v>
      </c>
      <c r="F316" s="5" t="s">
        <v>14</v>
      </c>
    </row>
    <row r="317" spans="1:6" x14ac:dyDescent="0.25">
      <c r="A317" s="2">
        <v>41402</v>
      </c>
      <c r="B317" s="1">
        <v>41403</v>
      </c>
      <c r="C317">
        <v>988.55899999999997</v>
      </c>
      <c r="D317" t="s">
        <v>14</v>
      </c>
      <c r="E317" s="7">
        <v>7.5999999999999998E-2</v>
      </c>
      <c r="F317" s="5" t="s">
        <v>14</v>
      </c>
    </row>
    <row r="318" spans="1:6" x14ac:dyDescent="0.25">
      <c r="A318" s="2">
        <v>41403</v>
      </c>
      <c r="B318" s="1">
        <v>41404</v>
      </c>
      <c r="C318">
        <v>1052.4480000000001</v>
      </c>
      <c r="D318" t="s">
        <v>14</v>
      </c>
      <c r="E318" s="7">
        <v>6.7000000000000004E-2</v>
      </c>
      <c r="F318" s="5" t="s">
        <v>14</v>
      </c>
    </row>
    <row r="319" spans="1:6" x14ac:dyDescent="0.25">
      <c r="A319" s="2">
        <v>41404</v>
      </c>
      <c r="B319" s="1">
        <v>41405</v>
      </c>
      <c r="C319">
        <v>1062.0830000000001</v>
      </c>
      <c r="D319" t="s">
        <v>14</v>
      </c>
      <c r="E319" s="7">
        <v>7.3999999999999996E-2</v>
      </c>
      <c r="F319" s="5" t="s">
        <v>14</v>
      </c>
    </row>
    <row r="320" spans="1:6" x14ac:dyDescent="0.25">
      <c r="A320" s="2">
        <v>41405</v>
      </c>
      <c r="B320" s="1">
        <v>41406</v>
      </c>
      <c r="C320">
        <v>1048.3330000000001</v>
      </c>
      <c r="D320" t="s">
        <v>14</v>
      </c>
      <c r="E320" s="7">
        <v>5.1999999999999998E-2</v>
      </c>
      <c r="F320" s="5" t="s">
        <v>14</v>
      </c>
    </row>
    <row r="321" spans="1:6" x14ac:dyDescent="0.25">
      <c r="A321" s="2">
        <v>41406</v>
      </c>
      <c r="B321" s="1">
        <v>41407</v>
      </c>
      <c r="C321">
        <v>965.88499999999999</v>
      </c>
      <c r="D321" t="s">
        <v>14</v>
      </c>
      <c r="E321" s="7">
        <v>4.4999999999999998E-2</v>
      </c>
      <c r="F321" s="5" t="s">
        <v>14</v>
      </c>
    </row>
    <row r="322" spans="1:6" x14ac:dyDescent="0.25">
      <c r="A322" s="2">
        <v>41407</v>
      </c>
      <c r="B322" s="1">
        <v>41408</v>
      </c>
      <c r="C322">
        <v>1104.0989999999999</v>
      </c>
      <c r="D322" t="s">
        <v>14</v>
      </c>
      <c r="E322" s="7">
        <v>7.5999999999999998E-2</v>
      </c>
      <c r="F322" s="5" t="s">
        <v>14</v>
      </c>
    </row>
    <row r="323" spans="1:6" x14ac:dyDescent="0.25">
      <c r="A323" s="2">
        <v>41408</v>
      </c>
      <c r="B323" s="1">
        <v>41409</v>
      </c>
      <c r="C323">
        <v>1224.999</v>
      </c>
      <c r="D323" t="s">
        <v>14</v>
      </c>
      <c r="E323" s="7">
        <v>0.11700000000000001</v>
      </c>
      <c r="F323" s="5" t="s">
        <v>14</v>
      </c>
    </row>
    <row r="324" spans="1:6" x14ac:dyDescent="0.25">
      <c r="A324" s="2">
        <v>41409</v>
      </c>
      <c r="B324" s="1">
        <v>41410</v>
      </c>
      <c r="C324">
        <v>1278.8579999999999</v>
      </c>
      <c r="D324" t="s">
        <v>14</v>
      </c>
      <c r="E324" s="7">
        <v>0.17100000000000001</v>
      </c>
      <c r="F324" s="5" t="s">
        <v>14</v>
      </c>
    </row>
    <row r="325" spans="1:6" x14ac:dyDescent="0.25">
      <c r="A325" s="2">
        <v>41410</v>
      </c>
      <c r="B325" s="1">
        <v>41411</v>
      </c>
      <c r="C325">
        <v>1224.527</v>
      </c>
      <c r="D325" t="s">
        <v>14</v>
      </c>
      <c r="E325" s="7">
        <v>0.28899999999999998</v>
      </c>
      <c r="F325" s="5" t="s">
        <v>14</v>
      </c>
    </row>
    <row r="326" spans="1:6" x14ac:dyDescent="0.25">
      <c r="A326" s="2">
        <v>41411</v>
      </c>
      <c r="B326" s="1">
        <v>41412</v>
      </c>
      <c r="C326">
        <v>1160.799</v>
      </c>
      <c r="D326" t="s">
        <v>14</v>
      </c>
      <c r="E326" s="7">
        <v>0.24399999999999999</v>
      </c>
      <c r="F326" s="5" t="s">
        <v>14</v>
      </c>
    </row>
    <row r="327" spans="1:6" x14ac:dyDescent="0.25">
      <c r="A327" s="2">
        <v>41412</v>
      </c>
      <c r="B327" s="1">
        <v>41413</v>
      </c>
      <c r="C327">
        <v>886.01</v>
      </c>
      <c r="D327" t="s">
        <v>14</v>
      </c>
      <c r="E327" s="7">
        <v>1.9059999999999999</v>
      </c>
      <c r="F327" s="5" t="s">
        <v>14</v>
      </c>
    </row>
    <row r="328" spans="1:6" x14ac:dyDescent="0.25">
      <c r="A328" s="2">
        <v>41413</v>
      </c>
      <c r="B328" s="1">
        <v>41414</v>
      </c>
      <c r="C328">
        <v>816.21400000000006</v>
      </c>
      <c r="D328" t="s">
        <v>14</v>
      </c>
      <c r="E328" s="7">
        <v>1.488</v>
      </c>
      <c r="F328" s="5" t="s">
        <v>14</v>
      </c>
    </row>
    <row r="329" spans="1:6" x14ac:dyDescent="0.25">
      <c r="A329" s="2">
        <v>41414</v>
      </c>
      <c r="B329" s="1">
        <v>41415</v>
      </c>
      <c r="C329">
        <v>860.76199999999994</v>
      </c>
      <c r="D329" t="s">
        <v>14</v>
      </c>
      <c r="E329" s="7">
        <v>0.751</v>
      </c>
      <c r="F329" s="5" t="s">
        <v>14</v>
      </c>
    </row>
    <row r="330" spans="1:6" x14ac:dyDescent="0.25">
      <c r="A330" s="2">
        <v>41415</v>
      </c>
      <c r="B330" s="1">
        <v>41416</v>
      </c>
      <c r="C330">
        <v>890.58900000000006</v>
      </c>
      <c r="D330" t="s">
        <v>14</v>
      </c>
      <c r="E330" s="7">
        <v>0.47199999999999998</v>
      </c>
      <c r="F330" s="5" t="s">
        <v>14</v>
      </c>
    </row>
    <row r="331" spans="1:6" x14ac:dyDescent="0.25">
      <c r="A331" s="2">
        <v>41416</v>
      </c>
      <c r="B331" s="1">
        <v>41417</v>
      </c>
      <c r="C331">
        <v>934.51499999999999</v>
      </c>
      <c r="D331" t="s">
        <v>14</v>
      </c>
      <c r="E331" s="7">
        <v>0.35099999999999998</v>
      </c>
      <c r="F331" s="5" t="s">
        <v>14</v>
      </c>
    </row>
    <row r="332" spans="1:6" x14ac:dyDescent="0.25">
      <c r="A332" s="2">
        <v>41417</v>
      </c>
      <c r="B332" s="1">
        <v>41418</v>
      </c>
      <c r="C332">
        <v>979.79499999999996</v>
      </c>
      <c r="D332" t="s">
        <v>14</v>
      </c>
      <c r="E332" s="7">
        <v>0.255</v>
      </c>
      <c r="F332" s="5" t="s">
        <v>14</v>
      </c>
    </row>
    <row r="333" spans="1:6" x14ac:dyDescent="0.25">
      <c r="A333" s="2">
        <v>41418</v>
      </c>
      <c r="B333" s="1">
        <v>41419</v>
      </c>
      <c r="C333">
        <v>1081.3510000000001</v>
      </c>
      <c r="D333" t="s">
        <v>14</v>
      </c>
      <c r="E333" s="7">
        <v>0.22800000000000001</v>
      </c>
      <c r="F333" s="5" t="s">
        <v>14</v>
      </c>
    </row>
    <row r="334" spans="1:6" x14ac:dyDescent="0.25">
      <c r="A334" s="2">
        <v>41419</v>
      </c>
      <c r="B334" s="1">
        <v>41420</v>
      </c>
      <c r="C334">
        <v>1130.625</v>
      </c>
      <c r="D334" t="s">
        <v>14</v>
      </c>
      <c r="E334" s="7">
        <v>0.20399999999999999</v>
      </c>
      <c r="F334" s="5" t="s">
        <v>14</v>
      </c>
    </row>
    <row r="335" spans="1:6" x14ac:dyDescent="0.25">
      <c r="A335" s="2">
        <v>41420</v>
      </c>
      <c r="B335" s="1">
        <v>41421</v>
      </c>
      <c r="C335">
        <v>1114.721</v>
      </c>
      <c r="D335" t="s">
        <v>14</v>
      </c>
      <c r="E335" s="7">
        <v>0.16200000000000001</v>
      </c>
      <c r="F335" s="5" t="s">
        <v>14</v>
      </c>
    </row>
    <row r="336" spans="1:6" x14ac:dyDescent="0.25">
      <c r="A336" s="2">
        <v>41421</v>
      </c>
      <c r="B336" s="1">
        <v>41422</v>
      </c>
      <c r="C336">
        <v>1066.0429999999999</v>
      </c>
      <c r="D336" t="s">
        <v>14</v>
      </c>
      <c r="E336" s="7">
        <v>0.14199999999999999</v>
      </c>
      <c r="F336" s="5" t="s">
        <v>14</v>
      </c>
    </row>
    <row r="337" spans="1:6" x14ac:dyDescent="0.25">
      <c r="A337" s="2">
        <v>41422</v>
      </c>
      <c r="B337" s="1">
        <v>41423</v>
      </c>
      <c r="C337">
        <v>952.29200000000003</v>
      </c>
      <c r="D337" t="s">
        <v>14</v>
      </c>
      <c r="E337" s="7">
        <v>0.156</v>
      </c>
      <c r="F337" s="5" t="s">
        <v>14</v>
      </c>
    </row>
    <row r="338" spans="1:6" x14ac:dyDescent="0.25">
      <c r="A338" s="2">
        <v>41423</v>
      </c>
      <c r="B338" s="1">
        <v>41424</v>
      </c>
      <c r="C338">
        <v>942.92</v>
      </c>
      <c r="D338" t="s">
        <v>14</v>
      </c>
      <c r="E338" s="7">
        <v>0.16300000000000001</v>
      </c>
      <c r="F338" s="5" t="s">
        <v>14</v>
      </c>
    </row>
    <row r="339" spans="1:6" x14ac:dyDescent="0.25">
      <c r="A339" s="2">
        <v>41424</v>
      </c>
      <c r="B339" s="1">
        <v>41425</v>
      </c>
      <c r="C339">
        <v>1034.3030000000001</v>
      </c>
      <c r="D339" t="s">
        <v>14</v>
      </c>
      <c r="E339" s="7">
        <v>0.128</v>
      </c>
      <c r="F339" s="5" t="s">
        <v>14</v>
      </c>
    </row>
    <row r="340" spans="1:6" x14ac:dyDescent="0.25">
      <c r="A340" s="2">
        <v>41425</v>
      </c>
      <c r="B340" s="1">
        <v>41426</v>
      </c>
      <c r="C340">
        <v>1048.9929999999999</v>
      </c>
      <c r="D340" t="s">
        <v>14</v>
      </c>
      <c r="E340" s="7">
        <v>0.113</v>
      </c>
      <c r="F340" s="5" t="s">
        <v>14</v>
      </c>
    </row>
    <row r="341" spans="1:6" x14ac:dyDescent="0.25">
      <c r="A341" s="2">
        <v>41426</v>
      </c>
      <c r="B341" s="1">
        <v>41427</v>
      </c>
      <c r="C341">
        <v>1031.6300000000001</v>
      </c>
      <c r="D341" t="s">
        <v>14</v>
      </c>
      <c r="E341" s="7">
        <v>0.1</v>
      </c>
      <c r="F341" s="5" t="s">
        <v>14</v>
      </c>
    </row>
    <row r="342" spans="1:6" x14ac:dyDescent="0.25">
      <c r="A342" s="2">
        <v>41427</v>
      </c>
      <c r="B342" s="1">
        <v>41428</v>
      </c>
      <c r="C342">
        <v>1056.5650000000001</v>
      </c>
      <c r="D342" t="s">
        <v>14</v>
      </c>
      <c r="E342" s="7">
        <v>9.0999999999999998E-2</v>
      </c>
      <c r="F342" s="5" t="s">
        <v>14</v>
      </c>
    </row>
    <row r="343" spans="1:6" x14ac:dyDescent="0.25">
      <c r="A343" s="2">
        <v>41428</v>
      </c>
      <c r="B343" s="1">
        <v>41429</v>
      </c>
      <c r="C343">
        <v>1153.2639999999999</v>
      </c>
      <c r="D343" t="s">
        <v>14</v>
      </c>
      <c r="E343" s="7">
        <v>8.7999999999999995E-2</v>
      </c>
      <c r="F343" s="5" t="s">
        <v>14</v>
      </c>
    </row>
    <row r="344" spans="1:6" x14ac:dyDescent="0.25">
      <c r="A344" s="2">
        <v>41429</v>
      </c>
      <c r="B344" s="1">
        <v>41430</v>
      </c>
      <c r="C344">
        <v>1257.846</v>
      </c>
      <c r="D344" t="s">
        <v>14</v>
      </c>
      <c r="E344" s="7">
        <v>8.4000000000000005E-2</v>
      </c>
      <c r="F344" s="5" t="s">
        <v>14</v>
      </c>
    </row>
    <row r="345" spans="1:6" x14ac:dyDescent="0.25">
      <c r="A345" s="2">
        <v>41430</v>
      </c>
      <c r="B345" s="1">
        <v>41431</v>
      </c>
      <c r="C345">
        <v>1335.884</v>
      </c>
      <c r="D345" t="s">
        <v>14</v>
      </c>
      <c r="E345" s="7">
        <v>6.6000000000000003E-2</v>
      </c>
      <c r="F345" s="5" t="s">
        <v>14</v>
      </c>
    </row>
    <row r="346" spans="1:6" x14ac:dyDescent="0.25">
      <c r="A346" s="2">
        <v>41431</v>
      </c>
      <c r="B346" s="1">
        <v>41432</v>
      </c>
      <c r="C346">
        <v>1319.0809999999999</v>
      </c>
      <c r="D346" t="s">
        <v>14</v>
      </c>
      <c r="E346" s="7">
        <v>2.9000000000000001E-2</v>
      </c>
      <c r="F346" s="5" t="s">
        <v>14</v>
      </c>
    </row>
    <row r="347" spans="1:6" x14ac:dyDescent="0.25">
      <c r="A347" s="2">
        <v>41432</v>
      </c>
      <c r="B347" s="1">
        <v>41433</v>
      </c>
      <c r="C347">
        <v>1347.5</v>
      </c>
      <c r="D347" t="s">
        <v>14</v>
      </c>
      <c r="E347" s="7">
        <v>5.0999999999999997E-2</v>
      </c>
      <c r="F347" s="5" t="s">
        <v>14</v>
      </c>
    </row>
    <row r="348" spans="1:6" x14ac:dyDescent="0.25">
      <c r="A348" s="2">
        <v>41433</v>
      </c>
      <c r="B348" s="1">
        <v>41434</v>
      </c>
      <c r="C348">
        <v>1424.29</v>
      </c>
      <c r="D348" t="s">
        <v>14</v>
      </c>
      <c r="E348" s="7">
        <v>0.06</v>
      </c>
      <c r="F348" s="5" t="s">
        <v>14</v>
      </c>
    </row>
    <row r="349" spans="1:6" x14ac:dyDescent="0.25">
      <c r="A349" s="2">
        <v>41434</v>
      </c>
      <c r="B349" s="1">
        <v>41435</v>
      </c>
      <c r="C349">
        <v>1389.529</v>
      </c>
      <c r="D349" t="s">
        <v>14</v>
      </c>
      <c r="E349" s="7">
        <v>3.5000000000000003E-2</v>
      </c>
      <c r="F349" s="5" t="s">
        <v>14</v>
      </c>
    </row>
    <row r="350" spans="1:6" x14ac:dyDescent="0.25">
      <c r="A350" s="2">
        <v>41435</v>
      </c>
      <c r="B350" s="1">
        <v>41436</v>
      </c>
      <c r="C350">
        <v>1413.3330000000001</v>
      </c>
      <c r="D350" t="s">
        <v>14</v>
      </c>
      <c r="E350" s="7">
        <v>4.2000000000000003E-2</v>
      </c>
      <c r="F350" s="5" t="s">
        <v>14</v>
      </c>
    </row>
    <row r="351" spans="1:6" x14ac:dyDescent="0.25">
      <c r="A351" s="2">
        <v>41436</v>
      </c>
      <c r="B351" s="1">
        <v>41437</v>
      </c>
      <c r="C351">
        <v>1604.6880000000001</v>
      </c>
      <c r="D351" t="s">
        <v>14</v>
      </c>
      <c r="E351" s="7">
        <v>5.8000000000000003E-2</v>
      </c>
      <c r="F351" s="5" t="s">
        <v>14</v>
      </c>
    </row>
    <row r="352" spans="1:6" x14ac:dyDescent="0.25">
      <c r="A352" s="2">
        <v>41437</v>
      </c>
      <c r="B352" s="1">
        <v>41438</v>
      </c>
      <c r="C352">
        <v>1729.463</v>
      </c>
      <c r="D352" t="s">
        <v>14</v>
      </c>
      <c r="E352" s="7">
        <v>0.05</v>
      </c>
      <c r="F352" s="5" t="s">
        <v>14</v>
      </c>
    </row>
    <row r="353" spans="1:6" x14ac:dyDescent="0.25">
      <c r="A353" s="2">
        <v>41438</v>
      </c>
      <c r="B353" s="1">
        <v>41439</v>
      </c>
      <c r="C353">
        <v>1820.6579999999999</v>
      </c>
      <c r="D353" t="s">
        <v>14</v>
      </c>
      <c r="E353" s="7">
        <v>4.1000000000000002E-2</v>
      </c>
      <c r="F353" s="5" t="s">
        <v>14</v>
      </c>
    </row>
    <row r="354" spans="1:6" x14ac:dyDescent="0.25">
      <c r="A354" s="2">
        <v>41439</v>
      </c>
      <c r="B354" s="1">
        <v>41440</v>
      </c>
      <c r="C354">
        <v>1880.556</v>
      </c>
      <c r="D354" t="s">
        <v>14</v>
      </c>
      <c r="E354" s="7">
        <v>3.7999999999999999E-2</v>
      </c>
      <c r="F354" s="5" t="s">
        <v>14</v>
      </c>
    </row>
    <row r="355" spans="1:6" x14ac:dyDescent="0.25">
      <c r="A355" s="2">
        <v>41440</v>
      </c>
      <c r="B355" s="1">
        <v>41441</v>
      </c>
      <c r="C355">
        <v>1939.8969999999999</v>
      </c>
      <c r="D355" t="s">
        <v>14</v>
      </c>
      <c r="E355" s="7">
        <v>4.1000000000000002E-2</v>
      </c>
      <c r="F355" s="5" t="s">
        <v>14</v>
      </c>
    </row>
    <row r="356" spans="1:6" x14ac:dyDescent="0.25">
      <c r="A356" s="2">
        <v>41441</v>
      </c>
      <c r="B356" s="1">
        <v>41442</v>
      </c>
      <c r="C356">
        <v>1997.95</v>
      </c>
      <c r="D356" t="s">
        <v>14</v>
      </c>
      <c r="E356" s="7">
        <v>3.5999999999999997E-2</v>
      </c>
      <c r="F356" s="5" t="s">
        <v>14</v>
      </c>
    </row>
    <row r="357" spans="1:6" x14ac:dyDescent="0.25">
      <c r="A357" s="2">
        <v>41442</v>
      </c>
      <c r="B357" s="1">
        <v>41443</v>
      </c>
      <c r="C357">
        <v>2011.2850000000001</v>
      </c>
      <c r="D357" t="s">
        <v>14</v>
      </c>
      <c r="E357" s="7">
        <v>3.7999999999999999E-2</v>
      </c>
      <c r="F357" s="5" t="s">
        <v>14</v>
      </c>
    </row>
    <row r="358" spans="1:6" x14ac:dyDescent="0.25">
      <c r="A358" s="2">
        <v>41443</v>
      </c>
      <c r="B358" s="1">
        <v>41444</v>
      </c>
      <c r="C358">
        <v>1981.4929999999999</v>
      </c>
      <c r="D358" t="s">
        <v>14</v>
      </c>
      <c r="E358" s="7">
        <v>4.2999999999999997E-2</v>
      </c>
      <c r="F358" s="5" t="s">
        <v>14</v>
      </c>
    </row>
    <row r="359" spans="1:6" x14ac:dyDescent="0.25">
      <c r="A359" s="2">
        <v>41444</v>
      </c>
      <c r="B359" s="1">
        <v>41445</v>
      </c>
      <c r="C359">
        <v>1923.125</v>
      </c>
      <c r="D359" t="s">
        <v>14</v>
      </c>
      <c r="E359" s="7">
        <v>4.7E-2</v>
      </c>
      <c r="F359" s="5" t="s">
        <v>14</v>
      </c>
    </row>
    <row r="360" spans="1:6" x14ac:dyDescent="0.25">
      <c r="A360" s="2">
        <v>41445</v>
      </c>
      <c r="B360" s="1">
        <v>41446</v>
      </c>
      <c r="C360">
        <v>1885.903</v>
      </c>
      <c r="D360" t="s">
        <v>14</v>
      </c>
      <c r="E360" s="7">
        <v>4.2000000000000003E-2</v>
      </c>
      <c r="F360" s="5" t="s">
        <v>14</v>
      </c>
    </row>
    <row r="361" spans="1:6" x14ac:dyDescent="0.25">
      <c r="A361" s="2">
        <v>41446</v>
      </c>
      <c r="B361" s="1">
        <v>41447</v>
      </c>
      <c r="C361">
        <v>1881.701</v>
      </c>
      <c r="D361" t="s">
        <v>14</v>
      </c>
      <c r="E361" s="7">
        <v>4.4999999999999998E-2</v>
      </c>
      <c r="F361" s="5" t="s">
        <v>14</v>
      </c>
    </row>
    <row r="362" spans="1:6" x14ac:dyDescent="0.25">
      <c r="A362" s="2">
        <v>41447</v>
      </c>
      <c r="B362" s="1">
        <v>41448</v>
      </c>
      <c r="C362">
        <v>1905.556</v>
      </c>
      <c r="D362" t="s">
        <v>14</v>
      </c>
      <c r="E362" s="7">
        <v>3.4000000000000002E-2</v>
      </c>
      <c r="F362" s="5" t="s">
        <v>14</v>
      </c>
    </row>
    <row r="363" spans="1:6" x14ac:dyDescent="0.25">
      <c r="A363" s="2">
        <v>41448</v>
      </c>
      <c r="B363" s="1">
        <v>41449</v>
      </c>
      <c r="C363">
        <v>1949.758</v>
      </c>
      <c r="D363" t="s">
        <v>14</v>
      </c>
      <c r="E363" s="7">
        <v>3.1E-2</v>
      </c>
      <c r="F363" s="5" t="s">
        <v>14</v>
      </c>
    </row>
    <row r="364" spans="1:6" x14ac:dyDescent="0.25">
      <c r="A364" s="2">
        <v>41449</v>
      </c>
      <c r="B364" s="1">
        <v>41450</v>
      </c>
      <c r="C364">
        <v>2002.7429999999999</v>
      </c>
      <c r="D364" t="s">
        <v>14</v>
      </c>
      <c r="E364" s="7">
        <v>2.9000000000000001E-2</v>
      </c>
      <c r="F364" s="5" t="s">
        <v>14</v>
      </c>
    </row>
    <row r="365" spans="1:6" x14ac:dyDescent="0.25">
      <c r="A365" s="2">
        <v>41450</v>
      </c>
      <c r="B365" s="1">
        <v>41451</v>
      </c>
      <c r="C365">
        <v>2084.0279999999998</v>
      </c>
      <c r="D365" t="s">
        <v>14</v>
      </c>
      <c r="E365" s="7">
        <v>2.9000000000000001E-2</v>
      </c>
      <c r="F365" s="5" t="s">
        <v>14</v>
      </c>
    </row>
    <row r="366" spans="1:6" x14ac:dyDescent="0.25">
      <c r="A366" s="2">
        <v>41451</v>
      </c>
      <c r="B366" s="1">
        <v>41452</v>
      </c>
      <c r="C366">
        <v>2186.3209999999999</v>
      </c>
      <c r="D366" t="s">
        <v>14</v>
      </c>
      <c r="E366" s="7">
        <v>3.2000000000000001E-2</v>
      </c>
      <c r="F366" s="5" t="s">
        <v>14</v>
      </c>
    </row>
    <row r="367" spans="1:6" x14ac:dyDescent="0.25">
      <c r="A367" s="2">
        <v>41452</v>
      </c>
      <c r="B367" s="1">
        <v>41453</v>
      </c>
      <c r="C367">
        <v>2322.1529999999998</v>
      </c>
      <c r="D367" t="s">
        <v>14</v>
      </c>
      <c r="E367" s="7">
        <v>3.2000000000000001E-2</v>
      </c>
      <c r="F367" s="5" t="s">
        <v>14</v>
      </c>
    </row>
    <row r="368" spans="1:6" x14ac:dyDescent="0.25">
      <c r="A368" s="2">
        <v>41453</v>
      </c>
      <c r="B368" s="1">
        <v>41454</v>
      </c>
      <c r="C368">
        <v>2446.9780000000001</v>
      </c>
      <c r="D368" t="s">
        <v>14</v>
      </c>
      <c r="E368" s="7">
        <v>0.03</v>
      </c>
      <c r="F368" s="5" t="s">
        <v>14</v>
      </c>
    </row>
    <row r="369" spans="1:6" x14ac:dyDescent="0.25">
      <c r="A369" s="2">
        <v>41454</v>
      </c>
      <c r="B369" s="1">
        <v>41455</v>
      </c>
      <c r="C369">
        <v>2510.9009999999998</v>
      </c>
      <c r="D369" t="s">
        <v>14</v>
      </c>
      <c r="E369" s="7">
        <v>0.03</v>
      </c>
      <c r="F369" s="5" t="s">
        <v>14</v>
      </c>
    </row>
    <row r="370" spans="1:6" x14ac:dyDescent="0.25">
      <c r="A370" s="2">
        <v>41455</v>
      </c>
      <c r="B370" s="1">
        <v>41456</v>
      </c>
      <c r="C370">
        <v>2520.904</v>
      </c>
      <c r="D370" t="s">
        <v>14</v>
      </c>
      <c r="E370" s="7">
        <v>2.4E-2</v>
      </c>
      <c r="F370" s="5" t="s">
        <v>14</v>
      </c>
    </row>
    <row r="371" spans="1:6" x14ac:dyDescent="0.25">
      <c r="A371" s="2">
        <v>41456</v>
      </c>
      <c r="B371" s="1">
        <v>41457</v>
      </c>
      <c r="C371">
        <v>2512.7420000000002</v>
      </c>
      <c r="D371" t="s">
        <v>14</v>
      </c>
      <c r="E371" s="7">
        <v>2.4E-2</v>
      </c>
      <c r="F371" s="5" t="s">
        <v>14</v>
      </c>
    </row>
    <row r="372" spans="1:6" x14ac:dyDescent="0.25">
      <c r="A372" s="2">
        <v>41457</v>
      </c>
      <c r="B372" s="1">
        <v>41458</v>
      </c>
      <c r="C372">
        <v>2479.3739999999998</v>
      </c>
      <c r="D372" t="s">
        <v>14</v>
      </c>
      <c r="E372" s="7">
        <v>0.02</v>
      </c>
      <c r="F372" s="5" t="s">
        <v>14</v>
      </c>
    </row>
    <row r="373" spans="1:6" x14ac:dyDescent="0.25">
      <c r="A373" s="2">
        <v>41458</v>
      </c>
      <c r="B373" s="1">
        <v>41459</v>
      </c>
      <c r="C373">
        <v>2454.3760000000002</v>
      </c>
      <c r="D373" t="s">
        <v>14</v>
      </c>
      <c r="E373" s="7">
        <v>2.5000000000000001E-2</v>
      </c>
      <c r="F373" s="5" t="s">
        <v>14</v>
      </c>
    </row>
    <row r="374" spans="1:6" x14ac:dyDescent="0.25">
      <c r="A374" s="2">
        <v>41459</v>
      </c>
      <c r="B374" s="1">
        <v>41460</v>
      </c>
      <c r="C374">
        <v>2434.549</v>
      </c>
      <c r="D374" t="s">
        <v>14</v>
      </c>
      <c r="E374" s="7">
        <v>2.5000000000000001E-2</v>
      </c>
      <c r="F374" s="5" t="s">
        <v>14</v>
      </c>
    </row>
    <row r="375" spans="1:6" x14ac:dyDescent="0.25">
      <c r="A375" s="2">
        <v>41460</v>
      </c>
      <c r="B375" s="1">
        <v>41461</v>
      </c>
      <c r="C375">
        <v>2435.0349999999999</v>
      </c>
      <c r="D375" t="s">
        <v>14</v>
      </c>
      <c r="E375" s="7">
        <v>2.4E-2</v>
      </c>
      <c r="F375" s="5" t="s">
        <v>14</v>
      </c>
    </row>
    <row r="376" spans="1:6" x14ac:dyDescent="0.25">
      <c r="A376" s="2">
        <v>41461</v>
      </c>
      <c r="B376" s="1">
        <v>41462</v>
      </c>
      <c r="C376">
        <v>2457.9859999999999</v>
      </c>
      <c r="D376" t="s">
        <v>14</v>
      </c>
      <c r="E376" s="7">
        <v>2.4E-2</v>
      </c>
      <c r="F376" s="5" t="s">
        <v>14</v>
      </c>
    </row>
    <row r="377" spans="1:6" x14ac:dyDescent="0.25">
      <c r="A377" s="2">
        <v>41462</v>
      </c>
      <c r="B377" s="1">
        <v>41463</v>
      </c>
      <c r="C377">
        <v>2477.951</v>
      </c>
      <c r="D377" t="s">
        <v>14</v>
      </c>
      <c r="E377" s="7">
        <v>2.1000000000000001E-2</v>
      </c>
      <c r="F377" s="5" t="s">
        <v>14</v>
      </c>
    </row>
    <row r="378" spans="1:6" x14ac:dyDescent="0.25">
      <c r="A378" s="2">
        <v>41463</v>
      </c>
      <c r="B378" s="1">
        <v>41464</v>
      </c>
      <c r="C378">
        <v>2475.9899999999998</v>
      </c>
      <c r="D378" t="s">
        <v>14</v>
      </c>
      <c r="E378" s="7">
        <v>1.9E-2</v>
      </c>
      <c r="F378" s="5" t="s">
        <v>14</v>
      </c>
    </row>
    <row r="379" spans="1:6" x14ac:dyDescent="0.25">
      <c r="A379" s="2">
        <v>41464</v>
      </c>
      <c r="B379" s="1">
        <v>41465</v>
      </c>
      <c r="C379">
        <v>2460.9780000000001</v>
      </c>
      <c r="D379" t="s">
        <v>14</v>
      </c>
      <c r="E379" s="7">
        <v>0.02</v>
      </c>
      <c r="F379" s="5" t="s">
        <v>14</v>
      </c>
    </row>
    <row r="380" spans="1:6" x14ac:dyDescent="0.25">
      <c r="A380" s="2">
        <v>41465</v>
      </c>
      <c r="B380" s="1">
        <v>41466</v>
      </c>
      <c r="C380">
        <v>2396</v>
      </c>
      <c r="D380" t="s">
        <v>14</v>
      </c>
      <c r="E380" s="7">
        <v>2.4E-2</v>
      </c>
      <c r="F380" s="5" t="s">
        <v>14</v>
      </c>
    </row>
    <row r="381" spans="1:6" x14ac:dyDescent="0.25">
      <c r="A381" s="2">
        <v>41466</v>
      </c>
      <c r="B381" s="1">
        <v>41467</v>
      </c>
      <c r="C381">
        <v>2453.1799999999998</v>
      </c>
      <c r="D381" t="s">
        <v>14</v>
      </c>
      <c r="E381" s="7">
        <v>2.9000000000000001E-2</v>
      </c>
      <c r="F381" s="5" t="s">
        <v>14</v>
      </c>
    </row>
    <row r="382" spans="1:6" x14ac:dyDescent="0.25">
      <c r="A382" s="2">
        <v>41467</v>
      </c>
      <c r="B382" s="1">
        <v>41468</v>
      </c>
      <c r="C382">
        <v>2523.0540000000001</v>
      </c>
      <c r="D382" t="s">
        <v>14</v>
      </c>
      <c r="E382" s="7">
        <v>2.1999999999999999E-2</v>
      </c>
      <c r="F382" s="5" t="s">
        <v>14</v>
      </c>
    </row>
    <row r="383" spans="1:6" x14ac:dyDescent="0.25">
      <c r="A383" s="2">
        <v>41468</v>
      </c>
      <c r="B383" s="1">
        <v>41469</v>
      </c>
      <c r="C383">
        <v>2550.9009999999998</v>
      </c>
      <c r="D383" t="s">
        <v>14</v>
      </c>
      <c r="E383" s="7">
        <v>1.7999999999999999E-2</v>
      </c>
      <c r="F383" s="5" t="s">
        <v>14</v>
      </c>
    </row>
    <row r="384" spans="1:6" x14ac:dyDescent="0.25">
      <c r="A384" s="2">
        <v>41469</v>
      </c>
      <c r="B384" s="1">
        <v>41470</v>
      </c>
      <c r="C384">
        <v>2563.7510000000002</v>
      </c>
      <c r="D384" t="s">
        <v>14</v>
      </c>
      <c r="E384" s="7">
        <v>1.7000000000000001E-2</v>
      </c>
      <c r="F384" s="5" t="s">
        <v>14</v>
      </c>
    </row>
    <row r="385" spans="1:6" x14ac:dyDescent="0.25">
      <c r="A385" s="2">
        <v>41470</v>
      </c>
      <c r="B385" s="1">
        <v>41471</v>
      </c>
      <c r="C385">
        <v>2561.6669999999999</v>
      </c>
      <c r="D385" t="s">
        <v>14</v>
      </c>
      <c r="E385" s="7">
        <v>1.7000000000000001E-2</v>
      </c>
      <c r="F385" s="5" t="s">
        <v>14</v>
      </c>
    </row>
    <row r="386" spans="1:6" x14ac:dyDescent="0.25">
      <c r="A386" s="2">
        <v>41471</v>
      </c>
      <c r="B386" s="1">
        <v>41472</v>
      </c>
      <c r="C386">
        <v>2534.8609999999999</v>
      </c>
      <c r="D386" t="s">
        <v>14</v>
      </c>
      <c r="E386" s="7">
        <v>1.6E-2</v>
      </c>
      <c r="F386" s="5" t="s">
        <v>14</v>
      </c>
    </row>
    <row r="387" spans="1:6" x14ac:dyDescent="0.25">
      <c r="A387" s="2">
        <v>41472</v>
      </c>
      <c r="B387" s="1">
        <v>41473</v>
      </c>
      <c r="C387">
        <v>2415.663</v>
      </c>
      <c r="D387" t="s">
        <v>14</v>
      </c>
      <c r="E387" s="7">
        <v>1.9E-2</v>
      </c>
      <c r="F387" s="5" t="s">
        <v>14</v>
      </c>
    </row>
    <row r="388" spans="1:6" x14ac:dyDescent="0.25">
      <c r="A388" s="2">
        <v>41473</v>
      </c>
      <c r="B388" s="1">
        <v>41474</v>
      </c>
      <c r="C388">
        <v>2414.2710000000002</v>
      </c>
      <c r="D388" t="s">
        <v>14</v>
      </c>
      <c r="E388" s="7">
        <v>2.3E-2</v>
      </c>
      <c r="F388" s="5" t="s">
        <v>14</v>
      </c>
    </row>
    <row r="389" spans="1:6" x14ac:dyDescent="0.25">
      <c r="A389" s="2">
        <v>41474</v>
      </c>
      <c r="B389" s="1">
        <v>41475</v>
      </c>
      <c r="C389">
        <v>2461.5940000000001</v>
      </c>
      <c r="D389" t="s">
        <v>14</v>
      </c>
      <c r="E389" s="7">
        <v>1.7999999999999999E-2</v>
      </c>
      <c r="F389" s="5" t="s">
        <v>14</v>
      </c>
    </row>
    <row r="390" spans="1:6" x14ac:dyDescent="0.25">
      <c r="A390" s="2">
        <v>41475</v>
      </c>
      <c r="B390" s="1">
        <v>41476</v>
      </c>
      <c r="C390">
        <v>2522.83</v>
      </c>
      <c r="D390" t="s">
        <v>14</v>
      </c>
      <c r="E390" s="7">
        <v>1.6E-2</v>
      </c>
      <c r="F390" s="5" t="s">
        <v>14</v>
      </c>
    </row>
    <row r="391" spans="1:6" x14ac:dyDescent="0.25">
      <c r="A391" s="2">
        <v>41476</v>
      </c>
      <c r="B391" s="1">
        <v>41477</v>
      </c>
      <c r="C391">
        <v>2604.9319999999998</v>
      </c>
      <c r="D391" t="s">
        <v>14</v>
      </c>
      <c r="E391" s="7">
        <v>0.02</v>
      </c>
      <c r="F391" s="5" t="s">
        <v>14</v>
      </c>
    </row>
    <row r="392" spans="1:6" x14ac:dyDescent="0.25">
      <c r="A392" s="2">
        <v>41477</v>
      </c>
      <c r="B392" s="1">
        <v>41478</v>
      </c>
      <c r="C392">
        <v>2663.8180000000002</v>
      </c>
      <c r="D392" t="s">
        <v>14</v>
      </c>
      <c r="E392" s="7">
        <v>1.7999999999999999E-2</v>
      </c>
      <c r="F392" s="5" t="s">
        <v>14</v>
      </c>
    </row>
    <row r="393" spans="1:6" x14ac:dyDescent="0.25">
      <c r="A393" s="2">
        <v>41478</v>
      </c>
      <c r="B393" s="1">
        <v>41479</v>
      </c>
      <c r="C393">
        <v>2675.6610000000001</v>
      </c>
      <c r="D393" t="s">
        <v>14</v>
      </c>
      <c r="E393" s="7">
        <v>1.7000000000000001E-2</v>
      </c>
      <c r="F393" s="5" t="s">
        <v>14</v>
      </c>
    </row>
    <row r="394" spans="1:6" x14ac:dyDescent="0.25">
      <c r="A394" s="2">
        <v>41479</v>
      </c>
      <c r="B394" s="1">
        <v>41480</v>
      </c>
      <c r="C394">
        <v>2668.2280000000001</v>
      </c>
      <c r="D394" t="s">
        <v>14</v>
      </c>
      <c r="E394" s="7">
        <v>1.7000000000000001E-2</v>
      </c>
      <c r="F394" s="5" t="s">
        <v>14</v>
      </c>
    </row>
    <row r="395" spans="1:6" x14ac:dyDescent="0.25">
      <c r="A395" s="2">
        <v>41480</v>
      </c>
      <c r="B395" s="1">
        <v>41481</v>
      </c>
      <c r="C395">
        <v>2641.944</v>
      </c>
      <c r="D395" t="s">
        <v>14</v>
      </c>
      <c r="E395" s="7">
        <v>1.7999999999999999E-2</v>
      </c>
      <c r="F395" s="5" t="s">
        <v>14</v>
      </c>
    </row>
    <row r="396" spans="1:6" x14ac:dyDescent="0.25">
      <c r="A396" s="2">
        <v>41481</v>
      </c>
      <c r="B396" s="1">
        <v>41482</v>
      </c>
      <c r="C396">
        <v>2568.922</v>
      </c>
      <c r="D396" t="s">
        <v>14</v>
      </c>
      <c r="E396" s="7">
        <v>1.7999999999999999E-2</v>
      </c>
      <c r="F396" s="5" t="s">
        <v>14</v>
      </c>
    </row>
    <row r="397" spans="1:6" x14ac:dyDescent="0.25">
      <c r="A397" s="2">
        <v>41482</v>
      </c>
      <c r="B397" s="1">
        <v>41483</v>
      </c>
      <c r="C397">
        <v>2498.194</v>
      </c>
      <c r="D397" t="s">
        <v>14</v>
      </c>
      <c r="E397" s="7">
        <v>1.9E-2</v>
      </c>
      <c r="F397" s="5" t="s">
        <v>14</v>
      </c>
    </row>
    <row r="398" spans="1:6" x14ac:dyDescent="0.25">
      <c r="A398" s="2">
        <v>41483</v>
      </c>
      <c r="B398" s="1">
        <v>41484</v>
      </c>
      <c r="C398">
        <v>2272.623</v>
      </c>
      <c r="D398" t="s">
        <v>14</v>
      </c>
      <c r="E398" s="7">
        <v>0.54500000000000004</v>
      </c>
      <c r="F398" s="5" t="s">
        <v>14</v>
      </c>
    </row>
    <row r="399" spans="1:6" x14ac:dyDescent="0.25">
      <c r="A399" s="2">
        <v>41484</v>
      </c>
      <c r="B399" s="1">
        <v>41485</v>
      </c>
      <c r="C399">
        <v>1093.5260000000001</v>
      </c>
      <c r="D399" t="s">
        <v>14</v>
      </c>
      <c r="E399" s="7">
        <v>0.33500000000000002</v>
      </c>
      <c r="F399" s="5" t="s">
        <v>14</v>
      </c>
    </row>
    <row r="400" spans="1:6" x14ac:dyDescent="0.25">
      <c r="A400" s="2">
        <v>41485</v>
      </c>
      <c r="B400" s="1">
        <v>41486</v>
      </c>
      <c r="C400">
        <v>1143.8869999999999</v>
      </c>
      <c r="D400" t="s">
        <v>14</v>
      </c>
      <c r="E400" s="7">
        <v>0.05</v>
      </c>
      <c r="F400" s="5" t="s">
        <v>14</v>
      </c>
    </row>
    <row r="401" spans="1:6" x14ac:dyDescent="0.25">
      <c r="A401" s="2">
        <v>41486</v>
      </c>
      <c r="B401" s="1">
        <v>41487</v>
      </c>
      <c r="C401">
        <v>1274.3420000000001</v>
      </c>
      <c r="D401" t="s">
        <v>14</v>
      </c>
      <c r="E401" s="7">
        <v>3.4000000000000002E-2</v>
      </c>
      <c r="F401" s="5" t="s">
        <v>14</v>
      </c>
    </row>
    <row r="402" spans="1:6" x14ac:dyDescent="0.25">
      <c r="A402" s="2">
        <v>41487</v>
      </c>
      <c r="B402" s="1">
        <v>41488</v>
      </c>
      <c r="C402">
        <v>1412.7070000000001</v>
      </c>
      <c r="D402" t="s">
        <v>14</v>
      </c>
      <c r="E402" s="7">
        <v>2.7E-2</v>
      </c>
      <c r="F402" s="5" t="s">
        <v>14</v>
      </c>
    </row>
    <row r="403" spans="1:6" x14ac:dyDescent="0.25">
      <c r="A403" s="2">
        <v>41488</v>
      </c>
      <c r="B403" s="1">
        <v>41489</v>
      </c>
      <c r="C403">
        <v>1487.326</v>
      </c>
      <c r="D403" t="s">
        <v>14</v>
      </c>
      <c r="E403" s="7">
        <v>2.5999999999999999E-2</v>
      </c>
      <c r="F403" s="5" t="s">
        <v>14</v>
      </c>
    </row>
    <row r="404" spans="1:6" x14ac:dyDescent="0.25">
      <c r="A404" s="2">
        <v>41489</v>
      </c>
      <c r="B404" s="1">
        <v>41490</v>
      </c>
      <c r="C404">
        <v>1556.9459999999999</v>
      </c>
      <c r="D404" t="s">
        <v>14</v>
      </c>
      <c r="E404" s="7">
        <v>2.4E-2</v>
      </c>
      <c r="F404" s="5" t="s">
        <v>14</v>
      </c>
    </row>
    <row r="405" spans="1:6" x14ac:dyDescent="0.25">
      <c r="A405" s="2">
        <v>41490</v>
      </c>
      <c r="B405" s="1">
        <v>41491</v>
      </c>
      <c r="C405">
        <v>1682.9860000000001</v>
      </c>
      <c r="D405" t="s">
        <v>14</v>
      </c>
      <c r="E405" s="7">
        <v>2.3E-2</v>
      </c>
      <c r="F405" s="5" t="s">
        <v>14</v>
      </c>
    </row>
    <row r="406" spans="1:6" x14ac:dyDescent="0.25">
      <c r="A406" s="2">
        <v>41491</v>
      </c>
      <c r="B406" s="1">
        <v>41492</v>
      </c>
      <c r="C406">
        <v>1839.7570000000001</v>
      </c>
      <c r="D406" t="s">
        <v>14</v>
      </c>
      <c r="E406" s="7">
        <v>2.3E-2</v>
      </c>
      <c r="F406" s="5" t="s">
        <v>14</v>
      </c>
    </row>
    <row r="407" spans="1:6" x14ac:dyDescent="0.25">
      <c r="A407" s="2">
        <v>41492</v>
      </c>
      <c r="B407" s="1">
        <v>41493</v>
      </c>
      <c r="C407">
        <v>1958.037</v>
      </c>
      <c r="D407" t="s">
        <v>14</v>
      </c>
      <c r="E407" s="7">
        <v>2.1999999999999999E-2</v>
      </c>
      <c r="F407" s="5" t="s">
        <v>14</v>
      </c>
    </row>
    <row r="408" spans="1:6" x14ac:dyDescent="0.25">
      <c r="A408" s="2">
        <v>41493</v>
      </c>
      <c r="B408" s="1">
        <v>41494</v>
      </c>
      <c r="C408">
        <v>1693.2429999999999</v>
      </c>
      <c r="D408" t="s">
        <v>14</v>
      </c>
      <c r="E408" s="7">
        <v>0.57099999999999995</v>
      </c>
      <c r="F408" s="5" t="s">
        <v>14</v>
      </c>
    </row>
    <row r="409" spans="1:6" x14ac:dyDescent="0.25">
      <c r="A409" s="2">
        <v>41494</v>
      </c>
      <c r="B409" s="1">
        <v>41495</v>
      </c>
      <c r="C409">
        <v>1115.769</v>
      </c>
      <c r="D409" t="s">
        <v>14</v>
      </c>
      <c r="E409" s="7">
        <v>0.19600000000000001</v>
      </c>
      <c r="F409" s="5" t="s">
        <v>14</v>
      </c>
    </row>
    <row r="410" spans="1:6" x14ac:dyDescent="0.25">
      <c r="A410" s="2">
        <v>41495</v>
      </c>
      <c r="B410" s="1">
        <v>41496</v>
      </c>
      <c r="C410">
        <v>1122.6030000000001</v>
      </c>
      <c r="D410" t="s">
        <v>14</v>
      </c>
      <c r="E410" s="7">
        <v>6.6000000000000003E-2</v>
      </c>
      <c r="F410" s="5" t="s">
        <v>14</v>
      </c>
    </row>
    <row r="411" spans="1:6" x14ac:dyDescent="0.25">
      <c r="A411" s="2">
        <v>41496</v>
      </c>
      <c r="B411" s="1">
        <v>41497</v>
      </c>
      <c r="C411">
        <v>1187.24</v>
      </c>
      <c r="D411" t="s">
        <v>14</v>
      </c>
      <c r="E411" s="7">
        <v>5.7000000000000002E-2</v>
      </c>
      <c r="F411" s="5" t="s">
        <v>14</v>
      </c>
    </row>
    <row r="412" spans="1:6" x14ac:dyDescent="0.25">
      <c r="A412" s="2">
        <v>41497</v>
      </c>
      <c r="B412" s="1">
        <v>41498</v>
      </c>
      <c r="C412">
        <v>1291.3209999999999</v>
      </c>
      <c r="D412" t="s">
        <v>14</v>
      </c>
      <c r="E412" s="7">
        <v>7.6999999999999999E-2</v>
      </c>
      <c r="F412" s="5" t="s">
        <v>14</v>
      </c>
    </row>
    <row r="413" spans="1:6" x14ac:dyDescent="0.25">
      <c r="A413" s="2">
        <v>41498</v>
      </c>
      <c r="B413" s="1">
        <v>41499</v>
      </c>
      <c r="C413">
        <v>1428.385</v>
      </c>
      <c r="D413" t="s">
        <v>14</v>
      </c>
      <c r="E413" s="7">
        <v>7.2999999999999995E-2</v>
      </c>
      <c r="F413" s="5" t="s">
        <v>14</v>
      </c>
    </row>
    <row r="414" spans="1:6" x14ac:dyDescent="0.25">
      <c r="A414" s="2">
        <v>41499</v>
      </c>
      <c r="B414" s="1">
        <v>41500</v>
      </c>
      <c r="C414">
        <v>1588.7149999999999</v>
      </c>
      <c r="D414" t="s">
        <v>14</v>
      </c>
      <c r="E414" s="7">
        <v>7.4999999999999997E-2</v>
      </c>
      <c r="F414" s="5" t="s">
        <v>14</v>
      </c>
    </row>
    <row r="415" spans="1:6" x14ac:dyDescent="0.25">
      <c r="A415" s="2">
        <v>41500</v>
      </c>
      <c r="B415" s="1">
        <v>41501</v>
      </c>
      <c r="C415">
        <v>1730.8679999999999</v>
      </c>
      <c r="D415" t="s">
        <v>14</v>
      </c>
      <c r="E415" s="7">
        <v>7.0999999999999994E-2</v>
      </c>
      <c r="F415" s="5" t="s">
        <v>14</v>
      </c>
    </row>
    <row r="416" spans="1:6" x14ac:dyDescent="0.25">
      <c r="A416" s="2">
        <v>41501</v>
      </c>
      <c r="B416" s="1">
        <v>41502</v>
      </c>
      <c r="C416">
        <v>1862.0650000000001</v>
      </c>
      <c r="D416" t="s">
        <v>14</v>
      </c>
      <c r="E416" s="7">
        <v>7.1999999999999995E-2</v>
      </c>
      <c r="F416" s="5" t="s">
        <v>14</v>
      </c>
    </row>
    <row r="417" spans="1:6" x14ac:dyDescent="0.25">
      <c r="A417" s="2">
        <v>41502</v>
      </c>
      <c r="B417" s="1">
        <v>41503</v>
      </c>
      <c r="C417">
        <v>1942.0830000000001</v>
      </c>
      <c r="D417" t="s">
        <v>14</v>
      </c>
      <c r="E417" s="7">
        <v>7.6999999999999999E-2</v>
      </c>
      <c r="F417" s="5" t="s">
        <v>14</v>
      </c>
    </row>
    <row r="418" spans="1:6" x14ac:dyDescent="0.25">
      <c r="A418" s="2">
        <v>41503</v>
      </c>
      <c r="B418" s="1">
        <v>41504</v>
      </c>
      <c r="C418">
        <v>1964.9290000000001</v>
      </c>
      <c r="D418" t="s">
        <v>14</v>
      </c>
      <c r="E418" s="7">
        <v>7.8E-2</v>
      </c>
      <c r="F418" s="5" t="s">
        <v>14</v>
      </c>
    </row>
    <row r="419" spans="1:6" x14ac:dyDescent="0.25">
      <c r="A419" s="2">
        <v>41504</v>
      </c>
      <c r="B419" s="1">
        <v>41505</v>
      </c>
      <c r="C419">
        <v>1957.5719999999999</v>
      </c>
      <c r="D419" t="s">
        <v>14</v>
      </c>
      <c r="E419" s="7">
        <v>7.9000000000000001E-2</v>
      </c>
      <c r="F419" s="5" t="s">
        <v>14</v>
      </c>
    </row>
    <row r="420" spans="1:6" x14ac:dyDescent="0.25">
      <c r="A420" s="2">
        <v>41505</v>
      </c>
      <c r="B420" s="1">
        <v>41506</v>
      </c>
      <c r="C420">
        <v>1946.0070000000001</v>
      </c>
      <c r="D420" t="s">
        <v>14</v>
      </c>
      <c r="E420" s="7">
        <v>0.08</v>
      </c>
      <c r="F420" s="5" t="s">
        <v>14</v>
      </c>
    </row>
    <row r="421" spans="1:6" x14ac:dyDescent="0.25">
      <c r="A421" s="2">
        <v>41506</v>
      </c>
      <c r="B421" s="1">
        <v>41507</v>
      </c>
      <c r="C421">
        <v>1958.7139999999999</v>
      </c>
      <c r="D421" t="s">
        <v>14</v>
      </c>
      <c r="E421" s="7">
        <v>8.1000000000000003E-2</v>
      </c>
      <c r="F421" s="5" t="s">
        <v>14</v>
      </c>
    </row>
    <row r="422" spans="1:6" x14ac:dyDescent="0.25">
      <c r="A422" s="2">
        <v>41507</v>
      </c>
      <c r="B422" s="1">
        <v>41508</v>
      </c>
      <c r="C422">
        <v>1966.701</v>
      </c>
      <c r="D422" t="s">
        <v>14</v>
      </c>
      <c r="E422" s="7">
        <v>0.06</v>
      </c>
      <c r="F422" s="5" t="s">
        <v>14</v>
      </c>
    </row>
    <row r="423" spans="1:6" x14ac:dyDescent="0.25">
      <c r="A423" s="2">
        <v>41508</v>
      </c>
      <c r="B423" s="1">
        <v>41509</v>
      </c>
      <c r="C423">
        <v>1964.6179999999999</v>
      </c>
      <c r="D423" t="s">
        <v>14</v>
      </c>
      <c r="E423" s="7">
        <v>6.2E-2</v>
      </c>
      <c r="F423" s="5" t="s">
        <v>14</v>
      </c>
    </row>
    <row r="424" spans="1:6" x14ac:dyDescent="0.25">
      <c r="A424" s="2">
        <v>41509</v>
      </c>
      <c r="B424" s="1">
        <v>41510</v>
      </c>
      <c r="C424">
        <v>1988.819</v>
      </c>
      <c r="D424" t="s">
        <v>14</v>
      </c>
      <c r="E424" s="7">
        <v>8.6999999999999994E-2</v>
      </c>
      <c r="F424" s="5" t="s">
        <v>14</v>
      </c>
    </row>
    <row r="425" spans="1:6" x14ac:dyDescent="0.25">
      <c r="A425" s="2">
        <v>41510</v>
      </c>
      <c r="B425" s="1">
        <v>41511</v>
      </c>
      <c r="C425">
        <v>1997.1179999999999</v>
      </c>
      <c r="D425" t="s">
        <v>14</v>
      </c>
      <c r="E425" s="7">
        <v>0.09</v>
      </c>
      <c r="F425" s="5" t="s">
        <v>14</v>
      </c>
    </row>
    <row r="426" spans="1:6" x14ac:dyDescent="0.25">
      <c r="A426" s="2">
        <v>41511</v>
      </c>
      <c r="B426" s="1">
        <v>41512</v>
      </c>
      <c r="C426">
        <v>1999.62</v>
      </c>
      <c r="D426" t="s">
        <v>14</v>
      </c>
      <c r="E426" s="7">
        <v>9.2999999999999999E-2</v>
      </c>
      <c r="F426" s="5" t="s">
        <v>14</v>
      </c>
    </row>
    <row r="427" spans="1:6" x14ac:dyDescent="0.25">
      <c r="A427" s="2">
        <v>41512</v>
      </c>
      <c r="B427" s="1">
        <v>41513</v>
      </c>
      <c r="C427">
        <v>2002.047</v>
      </c>
      <c r="D427" t="s">
        <v>14</v>
      </c>
      <c r="E427" s="7">
        <v>9.8000000000000004E-2</v>
      </c>
      <c r="F427" s="5" t="s">
        <v>14</v>
      </c>
    </row>
    <row r="428" spans="1:6" x14ac:dyDescent="0.25">
      <c r="A428" s="2">
        <v>41513</v>
      </c>
      <c r="B428" s="1">
        <v>41514</v>
      </c>
      <c r="C428">
        <v>1998.056</v>
      </c>
      <c r="D428" t="s">
        <v>14</v>
      </c>
      <c r="E428" s="7">
        <v>9.5000000000000001E-2</v>
      </c>
      <c r="F428" s="5" t="s">
        <v>14</v>
      </c>
    </row>
    <row r="429" spans="1:6" x14ac:dyDescent="0.25">
      <c r="A429" s="2">
        <v>41514</v>
      </c>
      <c r="B429" s="1">
        <v>41515</v>
      </c>
      <c r="C429">
        <v>1987.0830000000001</v>
      </c>
      <c r="D429" t="s">
        <v>14</v>
      </c>
      <c r="E429" s="7">
        <v>7.6999999999999999E-2</v>
      </c>
      <c r="F429" s="5" t="s">
        <v>14</v>
      </c>
    </row>
    <row r="430" spans="1:6" x14ac:dyDescent="0.25">
      <c r="A430" s="2">
        <v>41515</v>
      </c>
      <c r="B430" s="1">
        <v>41516</v>
      </c>
      <c r="C430">
        <v>1986.6669999999999</v>
      </c>
      <c r="D430" t="s">
        <v>14</v>
      </c>
      <c r="E430" s="7">
        <v>6.5000000000000002E-2</v>
      </c>
      <c r="F430" s="5" t="s">
        <v>14</v>
      </c>
    </row>
    <row r="431" spans="1:6" x14ac:dyDescent="0.25">
      <c r="A431" s="2">
        <v>41516</v>
      </c>
      <c r="B431" s="1">
        <v>41517</v>
      </c>
      <c r="C431">
        <v>1984.1320000000001</v>
      </c>
      <c r="D431" t="s">
        <v>14</v>
      </c>
      <c r="E431" s="7">
        <v>7.5999999999999998E-2</v>
      </c>
      <c r="F431" s="5" t="s">
        <v>14</v>
      </c>
    </row>
    <row r="432" spans="1:6" x14ac:dyDescent="0.25">
      <c r="A432" s="2">
        <v>41517</v>
      </c>
      <c r="B432" s="1">
        <v>41518</v>
      </c>
      <c r="C432">
        <v>1977.4290000000001</v>
      </c>
      <c r="D432" t="s">
        <v>14</v>
      </c>
      <c r="E432" s="7">
        <v>0.104</v>
      </c>
      <c r="F432" s="5" t="s">
        <v>14</v>
      </c>
    </row>
    <row r="433" spans="1:6" x14ac:dyDescent="0.25">
      <c r="A433" s="2">
        <v>41518</v>
      </c>
      <c r="B433" s="1">
        <v>41519</v>
      </c>
      <c r="C433">
        <v>1972.953</v>
      </c>
      <c r="D433" t="s">
        <v>14</v>
      </c>
      <c r="E433" s="7">
        <v>8.7999999999999995E-2</v>
      </c>
      <c r="F433" s="5" t="s">
        <v>14</v>
      </c>
    </row>
    <row r="434" spans="1:6" x14ac:dyDescent="0.25">
      <c r="A434" s="2">
        <v>41519</v>
      </c>
      <c r="B434" s="1">
        <v>41520</v>
      </c>
      <c r="C434">
        <v>1970.8679999999999</v>
      </c>
      <c r="D434" t="s">
        <v>14</v>
      </c>
      <c r="E434" s="7">
        <v>8.3000000000000004E-2</v>
      </c>
      <c r="F434" s="5" t="s">
        <v>14</v>
      </c>
    </row>
    <row r="435" spans="1:6" x14ac:dyDescent="0.25">
      <c r="A435" s="2">
        <v>41520</v>
      </c>
      <c r="B435" s="1">
        <v>41521</v>
      </c>
      <c r="C435">
        <v>1987.951</v>
      </c>
      <c r="D435" t="s">
        <v>14</v>
      </c>
      <c r="E435" s="7">
        <v>8.5000000000000006E-2</v>
      </c>
      <c r="F435" s="5" t="s">
        <v>14</v>
      </c>
    </row>
    <row r="436" spans="1:6" x14ac:dyDescent="0.25">
      <c r="A436" s="2">
        <v>41521</v>
      </c>
      <c r="B436" s="1">
        <v>41522</v>
      </c>
      <c r="C436">
        <v>1992.951</v>
      </c>
      <c r="D436" t="s">
        <v>14</v>
      </c>
      <c r="E436" s="7">
        <v>8.7999999999999995E-2</v>
      </c>
      <c r="F436" s="5" t="s">
        <v>14</v>
      </c>
    </row>
    <row r="437" spans="1:6" x14ac:dyDescent="0.25">
      <c r="A437" s="2">
        <v>41522</v>
      </c>
      <c r="B437" s="1">
        <v>41523</v>
      </c>
      <c r="C437">
        <v>2008.3679999999999</v>
      </c>
      <c r="D437" t="s">
        <v>14</v>
      </c>
      <c r="E437" s="7">
        <v>9.9000000000000005E-2</v>
      </c>
      <c r="F437" s="5" t="s">
        <v>14</v>
      </c>
    </row>
    <row r="438" spans="1:6" x14ac:dyDescent="0.25">
      <c r="A438" s="2">
        <v>41523</v>
      </c>
      <c r="B438" s="1">
        <v>41524</v>
      </c>
      <c r="C438">
        <v>2011.2850000000001</v>
      </c>
      <c r="D438" t="s">
        <v>14</v>
      </c>
      <c r="E438" s="7">
        <v>0.108</v>
      </c>
      <c r="F438" s="5" t="s">
        <v>14</v>
      </c>
    </row>
    <row r="439" spans="1:6" x14ac:dyDescent="0.25">
      <c r="A439" s="2">
        <v>41524</v>
      </c>
      <c r="B439" s="1">
        <v>41525</v>
      </c>
      <c r="C439">
        <v>1860.2080000000001</v>
      </c>
      <c r="D439" t="s">
        <v>14</v>
      </c>
      <c r="E439" s="7">
        <v>0.71899999999999997</v>
      </c>
      <c r="F439" s="5" t="s">
        <v>14</v>
      </c>
    </row>
    <row r="440" spans="1:6" x14ac:dyDescent="0.25">
      <c r="A440" s="2">
        <v>41525</v>
      </c>
      <c r="B440" s="1">
        <v>41526</v>
      </c>
      <c r="C440">
        <v>583.10900000000004</v>
      </c>
      <c r="D440" t="s">
        <v>14</v>
      </c>
      <c r="E440" s="7">
        <v>0.48899999999999999</v>
      </c>
      <c r="F440" s="5" t="s">
        <v>14</v>
      </c>
    </row>
    <row r="441" spans="1:6" x14ac:dyDescent="0.25">
      <c r="A441" s="2">
        <v>41526</v>
      </c>
      <c r="B441" s="1">
        <v>41527</v>
      </c>
      <c r="C441">
        <v>677.67399999999998</v>
      </c>
      <c r="D441" t="s">
        <v>14</v>
      </c>
      <c r="E441" s="7">
        <v>0.13900000000000001</v>
      </c>
      <c r="F441" s="5" t="s">
        <v>14</v>
      </c>
    </row>
    <row r="442" spans="1:6" x14ac:dyDescent="0.25">
      <c r="A442" s="2">
        <v>41527</v>
      </c>
      <c r="B442" s="1">
        <v>41528</v>
      </c>
      <c r="C442">
        <v>859.42899999999997</v>
      </c>
      <c r="D442" t="s">
        <v>14</v>
      </c>
      <c r="E442" s="7">
        <v>8.8999999999999996E-2</v>
      </c>
      <c r="F442" s="5" t="s">
        <v>14</v>
      </c>
    </row>
    <row r="443" spans="1:6" x14ac:dyDescent="0.25">
      <c r="A443" s="2">
        <v>41528</v>
      </c>
      <c r="B443" s="1">
        <v>41529</v>
      </c>
      <c r="C443">
        <v>1096.3869999999999</v>
      </c>
      <c r="D443" t="s">
        <v>14</v>
      </c>
      <c r="E443" s="7">
        <v>7.2999999999999995E-2</v>
      </c>
      <c r="F443" s="5" t="s">
        <v>14</v>
      </c>
    </row>
    <row r="444" spans="1:6" x14ac:dyDescent="0.25">
      <c r="A444" s="2">
        <v>41529</v>
      </c>
      <c r="B444" s="1">
        <v>41530</v>
      </c>
      <c r="C444">
        <v>1330.903</v>
      </c>
      <c r="D444" t="s">
        <v>14</v>
      </c>
      <c r="E444" s="7">
        <v>7.9000000000000001E-2</v>
      </c>
      <c r="F444" s="5" t="s">
        <v>14</v>
      </c>
    </row>
    <row r="445" spans="1:6" x14ac:dyDescent="0.25">
      <c r="A445" s="2">
        <v>41530</v>
      </c>
      <c r="B445" s="1">
        <v>41531</v>
      </c>
      <c r="C445">
        <v>1577.606</v>
      </c>
      <c r="D445" t="s">
        <v>14</v>
      </c>
      <c r="E445" s="7">
        <v>7.6999999999999999E-2</v>
      </c>
      <c r="F445" s="5" t="s">
        <v>14</v>
      </c>
    </row>
    <row r="446" spans="1:6" x14ac:dyDescent="0.25">
      <c r="A446" s="2">
        <v>41531</v>
      </c>
      <c r="B446" s="1">
        <v>41532</v>
      </c>
      <c r="C446">
        <v>1776.56</v>
      </c>
      <c r="D446" t="s">
        <v>14</v>
      </c>
      <c r="E446" s="7">
        <v>7.8E-2</v>
      </c>
      <c r="F446" s="5" t="s">
        <v>14</v>
      </c>
    </row>
    <row r="447" spans="1:6" x14ac:dyDescent="0.25">
      <c r="A447" s="2">
        <v>41532</v>
      </c>
      <c r="B447" s="1">
        <v>41533</v>
      </c>
      <c r="C447">
        <v>1831.319</v>
      </c>
      <c r="D447" t="s">
        <v>14</v>
      </c>
      <c r="E447" s="7">
        <v>7.9000000000000001E-2</v>
      </c>
      <c r="F447" s="5" t="s">
        <v>14</v>
      </c>
    </row>
    <row r="448" spans="1:6" x14ac:dyDescent="0.25">
      <c r="A448" s="2">
        <v>41533</v>
      </c>
      <c r="B448" s="1">
        <v>41534</v>
      </c>
      <c r="C448">
        <v>1817.326</v>
      </c>
      <c r="D448" t="s">
        <v>14</v>
      </c>
      <c r="E448" s="7">
        <v>8.4000000000000005E-2</v>
      </c>
      <c r="F448" s="5" t="s">
        <v>14</v>
      </c>
    </row>
    <row r="449" spans="1:6" x14ac:dyDescent="0.25">
      <c r="A449" s="2">
        <v>41534</v>
      </c>
      <c r="B449" s="1">
        <v>41535</v>
      </c>
      <c r="C449">
        <v>1777.8130000000001</v>
      </c>
      <c r="D449" t="s">
        <v>14</v>
      </c>
      <c r="E449" s="7">
        <v>8.3000000000000004E-2</v>
      </c>
      <c r="F449" s="5" t="s">
        <v>14</v>
      </c>
    </row>
    <row r="450" spans="1:6" x14ac:dyDescent="0.25">
      <c r="A450" s="2">
        <v>41535</v>
      </c>
      <c r="B450" s="1">
        <v>41536</v>
      </c>
      <c r="C450">
        <v>1760.8330000000001</v>
      </c>
      <c r="D450" t="s">
        <v>14</v>
      </c>
      <c r="E450" s="7">
        <v>8.1000000000000003E-2</v>
      </c>
      <c r="F450" s="5" t="s">
        <v>14</v>
      </c>
    </row>
    <row r="451" spans="1:6" x14ac:dyDescent="0.25">
      <c r="A451" s="2">
        <v>41536</v>
      </c>
      <c r="B451" s="1">
        <v>41537</v>
      </c>
      <c r="C451">
        <v>1766.2139999999999</v>
      </c>
      <c r="D451" t="s">
        <v>14</v>
      </c>
      <c r="E451" s="7">
        <v>0.09</v>
      </c>
      <c r="F451" s="5" t="s">
        <v>14</v>
      </c>
    </row>
    <row r="452" spans="1:6" x14ac:dyDescent="0.25">
      <c r="A452" s="2">
        <v>41537</v>
      </c>
      <c r="B452" s="1">
        <v>41538</v>
      </c>
      <c r="C452">
        <v>1778.1279999999999</v>
      </c>
      <c r="D452" t="s">
        <v>14</v>
      </c>
      <c r="E452" s="7">
        <v>8.6999999999999994E-2</v>
      </c>
      <c r="F452" s="5" t="s">
        <v>14</v>
      </c>
    </row>
    <row r="453" spans="1:6" x14ac:dyDescent="0.25">
      <c r="A453" s="2">
        <v>41538</v>
      </c>
      <c r="B453" s="1">
        <v>41539</v>
      </c>
      <c r="C453">
        <v>1822.499</v>
      </c>
      <c r="D453" t="s">
        <v>14</v>
      </c>
      <c r="E453" s="7">
        <v>7.4999999999999997E-2</v>
      </c>
      <c r="F453" s="5" t="s">
        <v>14</v>
      </c>
    </row>
    <row r="454" spans="1:6" x14ac:dyDescent="0.25">
      <c r="A454" s="2">
        <v>41539</v>
      </c>
      <c r="B454" s="1">
        <v>41540</v>
      </c>
      <c r="C454">
        <v>1867.2929999999999</v>
      </c>
      <c r="D454" t="s">
        <v>14</v>
      </c>
      <c r="E454" s="7">
        <v>8.2000000000000003E-2</v>
      </c>
      <c r="F454" s="5" t="s">
        <v>14</v>
      </c>
    </row>
    <row r="455" spans="1:6" x14ac:dyDescent="0.25">
      <c r="A455" s="2">
        <v>41540</v>
      </c>
      <c r="B455" s="1">
        <v>41541</v>
      </c>
      <c r="C455">
        <v>1920.0160000000001</v>
      </c>
      <c r="D455" t="s">
        <v>14</v>
      </c>
      <c r="E455" s="7">
        <v>0.10199999999999999</v>
      </c>
      <c r="F455" s="5" t="s">
        <v>14</v>
      </c>
    </row>
    <row r="456" spans="1:6" x14ac:dyDescent="0.25">
      <c r="A456" s="2">
        <v>41541</v>
      </c>
      <c r="B456" s="1">
        <v>41542</v>
      </c>
      <c r="C456">
        <v>1963.126</v>
      </c>
      <c r="D456" t="s">
        <v>14</v>
      </c>
      <c r="E456" s="7">
        <v>0.111</v>
      </c>
      <c r="F456" s="5" t="s">
        <v>14</v>
      </c>
    </row>
    <row r="457" spans="1:6" x14ac:dyDescent="0.25">
      <c r="A457" s="2">
        <v>41542</v>
      </c>
      <c r="B457" s="1">
        <v>41543</v>
      </c>
      <c r="C457">
        <v>2005.4849999999999</v>
      </c>
      <c r="D457" t="s">
        <v>14</v>
      </c>
      <c r="E457" s="7">
        <v>0.10100000000000001</v>
      </c>
      <c r="F457" s="5" t="s">
        <v>14</v>
      </c>
    </row>
    <row r="458" spans="1:6" x14ac:dyDescent="0.25">
      <c r="A458" s="2">
        <v>41543</v>
      </c>
      <c r="B458" s="1">
        <v>41544</v>
      </c>
      <c r="C458">
        <v>2055.2080000000001</v>
      </c>
      <c r="D458" t="s">
        <v>14</v>
      </c>
      <c r="E458" s="7">
        <v>0.108</v>
      </c>
      <c r="F458" s="5" t="s">
        <v>14</v>
      </c>
    </row>
    <row r="459" spans="1:6" x14ac:dyDescent="0.25">
      <c r="A459" s="2">
        <v>41544</v>
      </c>
      <c r="B459" s="1">
        <v>41545</v>
      </c>
      <c r="C459">
        <v>2113.194</v>
      </c>
      <c r="D459" t="s">
        <v>14</v>
      </c>
      <c r="E459" s="7">
        <v>0.112</v>
      </c>
      <c r="F459" s="5" t="s">
        <v>14</v>
      </c>
    </row>
    <row r="460" spans="1:6" x14ac:dyDescent="0.25">
      <c r="A460" s="2">
        <v>41545</v>
      </c>
      <c r="B460" s="1">
        <v>41546</v>
      </c>
      <c r="C460">
        <v>2147.4650000000001</v>
      </c>
      <c r="D460" t="s">
        <v>14</v>
      </c>
      <c r="E460" s="7">
        <v>0.13600000000000001</v>
      </c>
      <c r="F460" s="5" t="s">
        <v>14</v>
      </c>
    </row>
    <row r="461" spans="1:6" x14ac:dyDescent="0.25">
      <c r="A461" s="2">
        <v>41546</v>
      </c>
      <c r="B461" s="1">
        <v>41547</v>
      </c>
      <c r="C461">
        <v>589.49900000000002</v>
      </c>
      <c r="D461" t="s">
        <v>14</v>
      </c>
      <c r="E461" s="7">
        <v>12.602</v>
      </c>
      <c r="F461" s="5" t="s">
        <v>14</v>
      </c>
    </row>
    <row r="462" spans="1:6" x14ac:dyDescent="0.25">
      <c r="A462" s="2">
        <v>41547</v>
      </c>
      <c r="B462" s="1">
        <v>41548</v>
      </c>
      <c r="C462">
        <v>780.98800000000006</v>
      </c>
      <c r="D462" t="s">
        <v>14</v>
      </c>
      <c r="E462" s="7">
        <v>1.018</v>
      </c>
      <c r="F462" s="5" t="s">
        <v>14</v>
      </c>
    </row>
    <row r="463" spans="1:6" x14ac:dyDescent="0.25">
      <c r="A463" s="2">
        <v>41548</v>
      </c>
      <c r="B463" s="1">
        <v>41549</v>
      </c>
      <c r="C463">
        <v>952.34199999999998</v>
      </c>
      <c r="D463" t="s">
        <v>14</v>
      </c>
      <c r="E463" s="7">
        <v>0.42799999999999999</v>
      </c>
      <c r="F463" s="5" t="s">
        <v>14</v>
      </c>
    </row>
    <row r="464" spans="1:6" x14ac:dyDescent="0.25">
      <c r="A464" s="2">
        <v>41549</v>
      </c>
      <c r="B464" s="1">
        <v>41550</v>
      </c>
      <c r="C464">
        <v>1016.005</v>
      </c>
      <c r="D464" t="s">
        <v>14</v>
      </c>
      <c r="E464" s="7">
        <v>0.27</v>
      </c>
      <c r="F464" s="5" t="s">
        <v>14</v>
      </c>
    </row>
    <row r="465" spans="1:6" x14ac:dyDescent="0.25">
      <c r="A465" s="2">
        <v>41550</v>
      </c>
      <c r="B465" s="1">
        <v>41551</v>
      </c>
      <c r="C465">
        <v>1020.765</v>
      </c>
      <c r="D465" t="s">
        <v>14</v>
      </c>
      <c r="E465" s="7">
        <v>0.20599999999999999</v>
      </c>
      <c r="F465" s="5" t="s">
        <v>14</v>
      </c>
    </row>
    <row r="466" spans="1:6" x14ac:dyDescent="0.25">
      <c r="A466" s="2">
        <v>41551</v>
      </c>
      <c r="B466" s="1">
        <v>41552</v>
      </c>
      <c r="C466">
        <v>972.43799999999999</v>
      </c>
      <c r="D466" t="s">
        <v>14</v>
      </c>
      <c r="E466" s="7">
        <v>0.78500000000000003</v>
      </c>
      <c r="F466" s="5" t="s">
        <v>14</v>
      </c>
    </row>
    <row r="467" spans="1:6" x14ac:dyDescent="0.25">
      <c r="A467" s="2">
        <v>41552</v>
      </c>
      <c r="B467" s="1">
        <v>41553</v>
      </c>
      <c r="C467">
        <v>731.19100000000003</v>
      </c>
      <c r="D467" t="s">
        <v>14</v>
      </c>
      <c r="E467" s="7">
        <v>1.077</v>
      </c>
      <c r="F467" s="5" t="s">
        <v>14</v>
      </c>
    </row>
    <row r="468" spans="1:6" x14ac:dyDescent="0.25">
      <c r="A468" s="2">
        <v>41553</v>
      </c>
      <c r="B468" s="1">
        <v>41554</v>
      </c>
      <c r="C468">
        <v>796.56399999999996</v>
      </c>
      <c r="D468" t="s">
        <v>14</v>
      </c>
      <c r="E468" s="7">
        <v>0.45</v>
      </c>
      <c r="F468" s="5" t="s">
        <v>14</v>
      </c>
    </row>
    <row r="469" spans="1:6" x14ac:dyDescent="0.25">
      <c r="A469" s="2">
        <v>41554</v>
      </c>
      <c r="B469" s="1">
        <v>41555</v>
      </c>
      <c r="C469">
        <v>864.02800000000002</v>
      </c>
      <c r="D469" t="s">
        <v>14</v>
      </c>
      <c r="E469" s="7">
        <v>0.30099999999999999</v>
      </c>
      <c r="F469" s="5" t="s">
        <v>14</v>
      </c>
    </row>
    <row r="470" spans="1:6" x14ac:dyDescent="0.25">
      <c r="A470" s="2">
        <v>41555</v>
      </c>
      <c r="B470" s="1">
        <v>41556</v>
      </c>
      <c r="C470">
        <v>962.36</v>
      </c>
      <c r="D470" t="s">
        <v>14</v>
      </c>
      <c r="E470" s="7">
        <v>0.249</v>
      </c>
      <c r="F470" s="5" t="s">
        <v>14</v>
      </c>
    </row>
    <row r="471" spans="1:6" x14ac:dyDescent="0.25">
      <c r="A471" s="2">
        <v>41556</v>
      </c>
      <c r="B471" s="1">
        <v>41557</v>
      </c>
      <c r="C471">
        <v>1063.9580000000001</v>
      </c>
      <c r="D471" t="s">
        <v>14</v>
      </c>
      <c r="E471" s="7">
        <v>0.20599999999999999</v>
      </c>
      <c r="F471" s="5" t="s">
        <v>14</v>
      </c>
    </row>
    <row r="472" spans="1:6" x14ac:dyDescent="0.25">
      <c r="A472" s="2">
        <v>41557</v>
      </c>
      <c r="B472" s="1">
        <v>41558</v>
      </c>
      <c r="C472">
        <v>1097.0830000000001</v>
      </c>
      <c r="D472" t="s">
        <v>14</v>
      </c>
      <c r="E472" s="7">
        <v>0.105</v>
      </c>
      <c r="F472" s="5" t="s">
        <v>14</v>
      </c>
    </row>
    <row r="473" spans="1:6" x14ac:dyDescent="0.25">
      <c r="A473" s="2">
        <v>41558</v>
      </c>
      <c r="B473" s="1">
        <v>41559</v>
      </c>
      <c r="C473">
        <v>1152.9169999999999</v>
      </c>
      <c r="D473" t="s">
        <v>14</v>
      </c>
      <c r="E473" s="7">
        <v>5.3999999999999999E-2</v>
      </c>
      <c r="F473" s="5" t="s">
        <v>14</v>
      </c>
    </row>
    <row r="474" spans="1:6" x14ac:dyDescent="0.25">
      <c r="A474" s="2">
        <v>41559</v>
      </c>
      <c r="B474" s="1">
        <v>41560</v>
      </c>
      <c r="C474">
        <v>1178.75</v>
      </c>
      <c r="D474" t="s">
        <v>14</v>
      </c>
      <c r="E474" s="7">
        <v>4.9000000000000002E-2</v>
      </c>
      <c r="F474" s="5" t="s">
        <v>14</v>
      </c>
    </row>
    <row r="475" spans="1:6" x14ac:dyDescent="0.25">
      <c r="A475" s="2">
        <v>41560</v>
      </c>
      <c r="B475" s="1">
        <v>41561</v>
      </c>
      <c r="C475">
        <v>1189.2190000000001</v>
      </c>
      <c r="D475" t="s">
        <v>14</v>
      </c>
      <c r="E475" s="7">
        <v>4.8000000000000001E-2</v>
      </c>
      <c r="F475" s="5" t="s">
        <v>14</v>
      </c>
    </row>
    <row r="476" spans="1:6" x14ac:dyDescent="0.25">
      <c r="A476" s="2">
        <v>41561</v>
      </c>
      <c r="B476" s="1">
        <v>41562</v>
      </c>
      <c r="C476">
        <v>1238.2809999999999</v>
      </c>
      <c r="D476" t="s">
        <v>14</v>
      </c>
      <c r="E476" s="7">
        <v>4.5999999999999999E-2</v>
      </c>
      <c r="F476" s="5" t="s">
        <v>14</v>
      </c>
    </row>
    <row r="477" spans="1:6" x14ac:dyDescent="0.25">
      <c r="A477" s="2">
        <v>41562</v>
      </c>
      <c r="B477" s="1">
        <v>41563</v>
      </c>
      <c r="C477">
        <v>1282.0830000000001</v>
      </c>
      <c r="D477" t="s">
        <v>14</v>
      </c>
      <c r="E477" s="7">
        <v>4.1000000000000002E-2</v>
      </c>
      <c r="F477" s="5" t="s">
        <v>14</v>
      </c>
    </row>
    <row r="478" spans="1:6" x14ac:dyDescent="0.25">
      <c r="A478" s="2">
        <v>41563</v>
      </c>
      <c r="B478" s="1">
        <v>41564</v>
      </c>
      <c r="C478">
        <v>1317.9169999999999</v>
      </c>
      <c r="D478" t="s">
        <v>14</v>
      </c>
      <c r="E478" s="7">
        <v>0.04</v>
      </c>
      <c r="F478" s="5" t="s">
        <v>14</v>
      </c>
    </row>
    <row r="479" spans="1:6" x14ac:dyDescent="0.25">
      <c r="A479" s="2">
        <v>41564</v>
      </c>
      <c r="B479" s="1">
        <v>41565</v>
      </c>
      <c r="C479">
        <v>1338.75</v>
      </c>
      <c r="D479" t="s">
        <v>14</v>
      </c>
      <c r="E479" s="7">
        <v>3.9E-2</v>
      </c>
      <c r="F479" s="5" t="s">
        <v>14</v>
      </c>
    </row>
    <row r="480" spans="1:6" x14ac:dyDescent="0.25">
      <c r="A480" s="2">
        <v>41565</v>
      </c>
      <c r="B480" s="1">
        <v>41566</v>
      </c>
      <c r="C480">
        <v>1340.4169999999999</v>
      </c>
      <c r="D480" t="s">
        <v>14</v>
      </c>
      <c r="E480" s="7">
        <v>3.5000000000000003E-2</v>
      </c>
      <c r="F480" s="5" t="s">
        <v>14</v>
      </c>
    </row>
    <row r="481" spans="1:6" x14ac:dyDescent="0.25">
      <c r="A481" s="2">
        <v>41566</v>
      </c>
      <c r="B481" s="1">
        <v>41567</v>
      </c>
      <c r="C481">
        <v>1347.5519999999999</v>
      </c>
      <c r="D481" t="s">
        <v>14</v>
      </c>
      <c r="E481" s="7">
        <v>3.5999999999999997E-2</v>
      </c>
      <c r="F481" s="5" t="s">
        <v>14</v>
      </c>
    </row>
    <row r="482" spans="1:6" x14ac:dyDescent="0.25">
      <c r="A482" s="2">
        <v>41567</v>
      </c>
      <c r="B482" s="1">
        <v>41568</v>
      </c>
      <c r="C482">
        <v>927.06600000000003</v>
      </c>
      <c r="D482" t="s">
        <v>14</v>
      </c>
      <c r="E482" s="7">
        <v>0.94899999999999995</v>
      </c>
      <c r="F482" s="5" t="s">
        <v>14</v>
      </c>
    </row>
    <row r="483" spans="1:6" x14ac:dyDescent="0.25">
      <c r="A483" s="2">
        <v>41568</v>
      </c>
      <c r="B483" s="1">
        <v>41569</v>
      </c>
      <c r="C483">
        <v>693.88900000000001</v>
      </c>
      <c r="D483" t="s">
        <v>14</v>
      </c>
      <c r="E483" s="7">
        <v>0.48499999999999999</v>
      </c>
      <c r="F483" s="5" t="s">
        <v>14</v>
      </c>
    </row>
    <row r="484" spans="1:6" x14ac:dyDescent="0.25">
      <c r="A484" s="2">
        <v>41569</v>
      </c>
      <c r="B484" s="1">
        <v>41570</v>
      </c>
      <c r="C484">
        <v>865.30799999999999</v>
      </c>
      <c r="D484" t="s">
        <v>14</v>
      </c>
      <c r="E484" s="7">
        <v>0.25</v>
      </c>
      <c r="F484" s="5" t="s">
        <v>14</v>
      </c>
    </row>
    <row r="485" spans="1:6" x14ac:dyDescent="0.25">
      <c r="A485" s="2">
        <v>41570</v>
      </c>
      <c r="B485" s="1">
        <v>41571</v>
      </c>
      <c r="C485">
        <v>705.85500000000002</v>
      </c>
      <c r="D485" t="s">
        <v>14</v>
      </c>
      <c r="E485" s="7">
        <v>0.60699999999999998</v>
      </c>
      <c r="F485" s="5" t="s">
        <v>14</v>
      </c>
    </row>
    <row r="486" spans="1:6" x14ac:dyDescent="0.25">
      <c r="A486" s="2">
        <v>41571</v>
      </c>
      <c r="B486" s="1">
        <v>41572</v>
      </c>
      <c r="C486">
        <v>560.20799999999997</v>
      </c>
      <c r="D486" t="s">
        <v>14</v>
      </c>
      <c r="E486" s="7">
        <v>0.32</v>
      </c>
      <c r="F486" s="5" t="s">
        <v>14</v>
      </c>
    </row>
    <row r="487" spans="1:6" x14ac:dyDescent="0.25">
      <c r="A487" s="2">
        <v>41572</v>
      </c>
      <c r="B487" s="1">
        <v>41573</v>
      </c>
      <c r="C487">
        <v>718.38499999999999</v>
      </c>
      <c r="D487" t="s">
        <v>14</v>
      </c>
      <c r="E487" s="7">
        <v>0.14000000000000001</v>
      </c>
      <c r="F487" s="5" t="s">
        <v>14</v>
      </c>
    </row>
    <row r="488" spans="1:6" x14ac:dyDescent="0.25">
      <c r="A488" s="2">
        <v>41573</v>
      </c>
      <c r="B488" s="1">
        <v>41574</v>
      </c>
      <c r="C488">
        <v>813.69799999999998</v>
      </c>
      <c r="D488" t="s">
        <v>14</v>
      </c>
      <c r="E488" s="7">
        <v>0.107</v>
      </c>
      <c r="F488" s="5" t="s">
        <v>14</v>
      </c>
    </row>
    <row r="489" spans="1:6" x14ac:dyDescent="0.25">
      <c r="A489" s="2">
        <v>41574</v>
      </c>
      <c r="B489" s="1">
        <v>41575</v>
      </c>
      <c r="C489">
        <v>871.66700000000003</v>
      </c>
      <c r="D489" t="s">
        <v>14</v>
      </c>
      <c r="E489" s="7">
        <v>0.113</v>
      </c>
      <c r="F489" s="5" t="s">
        <v>14</v>
      </c>
    </row>
    <row r="490" spans="1:6" x14ac:dyDescent="0.25">
      <c r="A490" s="2">
        <v>41575</v>
      </c>
      <c r="B490" s="1">
        <v>41576</v>
      </c>
      <c r="C490">
        <v>884.23599999999999</v>
      </c>
      <c r="D490" t="s">
        <v>14</v>
      </c>
      <c r="E490" s="7">
        <v>0.105</v>
      </c>
      <c r="F490" s="5" t="s">
        <v>14</v>
      </c>
    </row>
    <row r="491" spans="1:6" x14ac:dyDescent="0.25">
      <c r="A491" s="2">
        <v>41576</v>
      </c>
      <c r="B491" s="1">
        <v>41577</v>
      </c>
      <c r="C491">
        <v>914.94799999999998</v>
      </c>
      <c r="D491" t="s">
        <v>14</v>
      </c>
      <c r="E491" s="7">
        <v>8.7999999999999995E-2</v>
      </c>
      <c r="F491" s="5" t="s">
        <v>14</v>
      </c>
    </row>
    <row r="492" spans="1:6" x14ac:dyDescent="0.25">
      <c r="A492" s="2">
        <v>41577</v>
      </c>
      <c r="B492" s="1">
        <v>41578</v>
      </c>
      <c r="C492">
        <v>881.71900000000005</v>
      </c>
      <c r="D492" t="s">
        <v>14</v>
      </c>
      <c r="E492" s="7">
        <v>7.4999999999999997E-2</v>
      </c>
      <c r="F492" s="5" t="s">
        <v>14</v>
      </c>
    </row>
    <row r="493" spans="1:6" x14ac:dyDescent="0.25">
      <c r="A493" s="2">
        <v>41578</v>
      </c>
      <c r="B493" s="1">
        <v>41579</v>
      </c>
      <c r="C493">
        <v>922.5</v>
      </c>
      <c r="D493" t="s">
        <v>14</v>
      </c>
      <c r="E493" s="7">
        <v>6.5000000000000002E-2</v>
      </c>
      <c r="F493" s="5" t="s">
        <v>14</v>
      </c>
    </row>
    <row r="494" spans="1:6" x14ac:dyDescent="0.25">
      <c r="A494" s="2">
        <v>41579</v>
      </c>
      <c r="B494" s="1">
        <v>41580</v>
      </c>
      <c r="C494">
        <v>964.94799999999998</v>
      </c>
      <c r="D494" t="s">
        <v>14</v>
      </c>
      <c r="E494" s="7">
        <v>6.0999999999999999E-2</v>
      </c>
      <c r="F494" s="5" t="s">
        <v>14</v>
      </c>
    </row>
    <row r="495" spans="1:6" x14ac:dyDescent="0.25">
      <c r="A495" s="2">
        <v>41580</v>
      </c>
      <c r="B495" s="1">
        <v>41581</v>
      </c>
      <c r="C495">
        <v>1017.188</v>
      </c>
      <c r="D495" t="s">
        <v>14</v>
      </c>
      <c r="E495" s="7">
        <v>5.8000000000000003E-2</v>
      </c>
      <c r="F495" s="5" t="s">
        <v>14</v>
      </c>
    </row>
    <row r="496" spans="1:6" x14ac:dyDescent="0.25">
      <c r="A496" s="2">
        <v>41581</v>
      </c>
      <c r="B496" s="1">
        <v>41582</v>
      </c>
      <c r="C496">
        <v>1093.646</v>
      </c>
      <c r="D496" t="s">
        <v>14</v>
      </c>
      <c r="E496" s="7">
        <v>5.8000000000000003E-2</v>
      </c>
      <c r="F496" s="5" t="s">
        <v>14</v>
      </c>
    </row>
    <row r="497" spans="1:6" x14ac:dyDescent="0.25">
      <c r="A497" s="2">
        <v>41582</v>
      </c>
      <c r="B497" s="1">
        <v>41583</v>
      </c>
      <c r="C497">
        <v>1088.75</v>
      </c>
      <c r="D497" t="s">
        <v>14</v>
      </c>
      <c r="E497" s="7">
        <v>5.2999999999999999E-2</v>
      </c>
      <c r="F497" s="5" t="s">
        <v>14</v>
      </c>
    </row>
    <row r="498" spans="1:6" x14ac:dyDescent="0.25">
      <c r="A498" s="2">
        <v>41583</v>
      </c>
      <c r="B498" s="1">
        <v>41584</v>
      </c>
      <c r="C498">
        <v>1089.5830000000001</v>
      </c>
      <c r="D498" t="s">
        <v>14</v>
      </c>
      <c r="E498" s="7">
        <v>5.0999999999999997E-2</v>
      </c>
      <c r="F498" s="5" t="s">
        <v>14</v>
      </c>
    </row>
    <row r="499" spans="1:6" x14ac:dyDescent="0.25">
      <c r="A499" s="2">
        <v>41584</v>
      </c>
      <c r="B499" s="1">
        <v>41585</v>
      </c>
      <c r="C499">
        <v>1089.5309999999999</v>
      </c>
      <c r="D499" t="s">
        <v>14</v>
      </c>
      <c r="E499" s="7">
        <v>0.05</v>
      </c>
      <c r="F499" s="5" t="s">
        <v>14</v>
      </c>
    </row>
    <row r="500" spans="1:6" x14ac:dyDescent="0.25">
      <c r="A500" s="2">
        <v>41585</v>
      </c>
      <c r="B500" s="1">
        <v>41586</v>
      </c>
      <c r="C500">
        <v>1108.385</v>
      </c>
      <c r="D500" t="s">
        <v>14</v>
      </c>
      <c r="E500" s="7">
        <v>4.9000000000000002E-2</v>
      </c>
      <c r="F500" s="5" t="s">
        <v>14</v>
      </c>
    </row>
    <row r="501" spans="1:6" x14ac:dyDescent="0.25">
      <c r="A501" s="2">
        <v>41586</v>
      </c>
      <c r="B501" s="1">
        <v>41587</v>
      </c>
      <c r="C501">
        <v>1142.9169999999999</v>
      </c>
      <c r="D501" t="s">
        <v>14</v>
      </c>
      <c r="E501" s="7">
        <v>4.7E-2</v>
      </c>
      <c r="F501" s="5" t="s">
        <v>14</v>
      </c>
    </row>
    <row r="502" spans="1:6" x14ac:dyDescent="0.25">
      <c r="A502" s="2">
        <v>41587</v>
      </c>
      <c r="B502" s="1">
        <v>41588</v>
      </c>
      <c r="C502">
        <v>1230.4169999999999</v>
      </c>
      <c r="D502" t="s">
        <v>14</v>
      </c>
      <c r="E502" s="7">
        <v>4.4999999999999998E-2</v>
      </c>
      <c r="F502" s="5" t="s">
        <v>14</v>
      </c>
    </row>
    <row r="503" spans="1:6" x14ac:dyDescent="0.25">
      <c r="A503" s="2">
        <v>41588</v>
      </c>
      <c r="B503" s="1">
        <v>41589</v>
      </c>
      <c r="C503">
        <v>1311.6669999999999</v>
      </c>
      <c r="D503" t="s">
        <v>14</v>
      </c>
      <c r="E503" s="7">
        <v>4.2000000000000003E-2</v>
      </c>
      <c r="F503" s="5" t="s">
        <v>14</v>
      </c>
    </row>
    <row r="504" spans="1:6" x14ac:dyDescent="0.25">
      <c r="A504" s="2">
        <v>41589</v>
      </c>
      <c r="B504" s="1">
        <v>41590</v>
      </c>
      <c r="C504">
        <v>1289.5830000000001</v>
      </c>
      <c r="D504" t="s">
        <v>14</v>
      </c>
      <c r="E504" s="7">
        <v>0.04</v>
      </c>
      <c r="F504" s="5" t="s">
        <v>14</v>
      </c>
    </row>
    <row r="505" spans="1:6" x14ac:dyDescent="0.25">
      <c r="A505" s="2">
        <v>41590</v>
      </c>
      <c r="B505" s="1">
        <v>41591</v>
      </c>
      <c r="C505">
        <v>1236.1980000000001</v>
      </c>
      <c r="D505" t="s">
        <v>14</v>
      </c>
      <c r="E505" s="7">
        <v>4.1000000000000002E-2</v>
      </c>
      <c r="F505" s="5" t="s">
        <v>14</v>
      </c>
    </row>
    <row r="506" spans="1:6" x14ac:dyDescent="0.25">
      <c r="A506" s="2">
        <v>41591</v>
      </c>
      <c r="B506" s="1">
        <v>41592</v>
      </c>
      <c r="C506">
        <v>1181.7190000000001</v>
      </c>
      <c r="D506" t="s">
        <v>14</v>
      </c>
      <c r="E506" s="7">
        <v>0.04</v>
      </c>
      <c r="F506" s="5" t="s">
        <v>14</v>
      </c>
    </row>
    <row r="507" spans="1:6" x14ac:dyDescent="0.25">
      <c r="A507" s="2">
        <v>41592</v>
      </c>
      <c r="B507" s="1">
        <v>41593</v>
      </c>
      <c r="C507">
        <v>1206.163</v>
      </c>
      <c r="D507" t="s">
        <v>14</v>
      </c>
      <c r="E507" s="7">
        <v>0.04</v>
      </c>
      <c r="F507" s="5" t="s">
        <v>14</v>
      </c>
    </row>
    <row r="508" spans="1:6" x14ac:dyDescent="0.25">
      <c r="A508" s="2">
        <v>41593</v>
      </c>
      <c r="B508" s="1">
        <v>41594</v>
      </c>
      <c r="C508">
        <v>1311.615</v>
      </c>
      <c r="D508" t="s">
        <v>14</v>
      </c>
      <c r="E508" s="7">
        <v>3.6999999999999998E-2</v>
      </c>
      <c r="F508" s="5" t="s">
        <v>14</v>
      </c>
    </row>
    <row r="509" spans="1:6" x14ac:dyDescent="0.25">
      <c r="A509" s="2">
        <v>41594</v>
      </c>
      <c r="B509" s="1">
        <v>41595</v>
      </c>
      <c r="C509">
        <v>1394.5830000000001</v>
      </c>
      <c r="D509" t="s">
        <v>14</v>
      </c>
      <c r="E509" s="7">
        <v>3.7999999999999999E-2</v>
      </c>
      <c r="F509" s="5" t="s">
        <v>14</v>
      </c>
    </row>
    <row r="510" spans="1:6" x14ac:dyDescent="0.25">
      <c r="A510" s="2">
        <v>41595</v>
      </c>
      <c r="B510" s="1">
        <v>41596</v>
      </c>
      <c r="C510">
        <v>1415</v>
      </c>
      <c r="D510" t="s">
        <v>14</v>
      </c>
      <c r="E510" s="7">
        <v>3.6999999999999998E-2</v>
      </c>
      <c r="F510" s="5" t="s">
        <v>14</v>
      </c>
    </row>
    <row r="511" spans="1:6" x14ac:dyDescent="0.25">
      <c r="A511" s="2">
        <v>41596</v>
      </c>
      <c r="B511" s="1">
        <v>41597</v>
      </c>
      <c r="C511">
        <v>1095.8330000000001</v>
      </c>
      <c r="D511" t="s">
        <v>14</v>
      </c>
      <c r="E511" s="7">
        <v>0.32900000000000001</v>
      </c>
      <c r="F511" s="5" t="s">
        <v>14</v>
      </c>
    </row>
    <row r="512" spans="1:6" x14ac:dyDescent="0.25">
      <c r="A512" s="2">
        <v>41597</v>
      </c>
      <c r="B512" s="1">
        <v>41598</v>
      </c>
      <c r="C512">
        <v>790.36500000000001</v>
      </c>
      <c r="D512" t="s">
        <v>14</v>
      </c>
      <c r="E512" s="7">
        <v>0.24399999999999999</v>
      </c>
      <c r="F512" s="5" t="s">
        <v>14</v>
      </c>
    </row>
    <row r="513" spans="1:6" x14ac:dyDescent="0.25">
      <c r="A513" s="2">
        <v>41598</v>
      </c>
      <c r="B513" s="1">
        <v>41599</v>
      </c>
      <c r="C513">
        <v>873.71500000000003</v>
      </c>
      <c r="D513" t="s">
        <v>14</v>
      </c>
      <c r="E513" s="7">
        <v>0.153</v>
      </c>
      <c r="F513" s="5" t="s">
        <v>14</v>
      </c>
    </row>
    <row r="514" spans="1:6" x14ac:dyDescent="0.25">
      <c r="A514" s="2">
        <v>41599</v>
      </c>
      <c r="B514" s="1">
        <v>41600</v>
      </c>
      <c r="C514">
        <v>860.83299999999997</v>
      </c>
      <c r="D514" t="s">
        <v>14</v>
      </c>
      <c r="E514" s="7">
        <v>0.11700000000000001</v>
      </c>
      <c r="F514" s="5" t="s">
        <v>14</v>
      </c>
    </row>
    <row r="515" spans="1:6" x14ac:dyDescent="0.25">
      <c r="A515" s="2">
        <v>41600</v>
      </c>
      <c r="B515" s="1">
        <v>41601</v>
      </c>
      <c r="C515">
        <v>836.25</v>
      </c>
      <c r="D515" t="s">
        <v>14</v>
      </c>
      <c r="E515" s="7">
        <v>9.2999999999999999E-2</v>
      </c>
      <c r="F515" s="5" t="s">
        <v>14</v>
      </c>
    </row>
    <row r="516" spans="1:6" x14ac:dyDescent="0.25">
      <c r="A516" s="2">
        <v>41601</v>
      </c>
      <c r="B516" s="1">
        <v>41602</v>
      </c>
      <c r="C516">
        <v>840.88499999999999</v>
      </c>
      <c r="D516" t="s">
        <v>14</v>
      </c>
      <c r="E516" s="7">
        <v>7.9000000000000001E-2</v>
      </c>
      <c r="F516" s="5" t="s">
        <v>14</v>
      </c>
    </row>
    <row r="517" spans="1:6" x14ac:dyDescent="0.25">
      <c r="A517" s="2">
        <v>41602</v>
      </c>
      <c r="B517" s="1">
        <v>41603</v>
      </c>
      <c r="C517">
        <v>868.69799999999998</v>
      </c>
      <c r="D517" t="s">
        <v>14</v>
      </c>
      <c r="E517" s="7">
        <v>7.1999999999999995E-2</v>
      </c>
      <c r="F517" s="5" t="s">
        <v>14</v>
      </c>
    </row>
    <row r="518" spans="1:6" x14ac:dyDescent="0.25">
      <c r="A518" s="2">
        <v>41603</v>
      </c>
      <c r="B518" s="1">
        <v>41604</v>
      </c>
      <c r="C518">
        <v>879.13199999999995</v>
      </c>
      <c r="D518" t="s">
        <v>14</v>
      </c>
      <c r="E518" s="7">
        <v>6.4000000000000001E-2</v>
      </c>
      <c r="F518" s="5" t="s">
        <v>14</v>
      </c>
    </row>
    <row r="519" spans="1:6" x14ac:dyDescent="0.25">
      <c r="A519" s="2">
        <v>41604</v>
      </c>
      <c r="B519" s="1">
        <v>41605</v>
      </c>
      <c r="C519">
        <v>887.04899999999998</v>
      </c>
      <c r="D519" t="s">
        <v>14</v>
      </c>
      <c r="E519" s="7">
        <v>0.06</v>
      </c>
      <c r="F519" s="5" t="s">
        <v>14</v>
      </c>
    </row>
    <row r="520" spans="1:6" x14ac:dyDescent="0.25">
      <c r="A520" s="2">
        <v>41605</v>
      </c>
      <c r="B520" s="1">
        <v>41606</v>
      </c>
      <c r="C520">
        <v>922.86500000000001</v>
      </c>
      <c r="D520" t="s">
        <v>14</v>
      </c>
      <c r="E520" s="7">
        <v>5.8999999999999997E-2</v>
      </c>
      <c r="F520" s="5" t="s">
        <v>14</v>
      </c>
    </row>
    <row r="521" spans="1:6" x14ac:dyDescent="0.25">
      <c r="A521" s="2">
        <v>41606</v>
      </c>
      <c r="B521" s="1">
        <v>41607</v>
      </c>
      <c r="C521">
        <v>940</v>
      </c>
      <c r="D521" t="s">
        <v>14</v>
      </c>
      <c r="E521" s="7">
        <v>5.3999999999999999E-2</v>
      </c>
      <c r="F521" s="5" t="s">
        <v>14</v>
      </c>
    </row>
    <row r="522" spans="1:6" x14ac:dyDescent="0.25">
      <c r="A522" s="2">
        <v>41607</v>
      </c>
      <c r="B522" s="1">
        <v>41608</v>
      </c>
      <c r="C522">
        <v>1002.917</v>
      </c>
      <c r="D522" t="s">
        <v>14</v>
      </c>
      <c r="E522" s="7">
        <v>5.1999999999999998E-2</v>
      </c>
      <c r="F522" s="5" t="s">
        <v>14</v>
      </c>
    </row>
    <row r="523" spans="1:6" x14ac:dyDescent="0.25">
      <c r="A523" s="2">
        <v>41608</v>
      </c>
      <c r="B523" s="1">
        <v>41609</v>
      </c>
      <c r="C523">
        <v>1000</v>
      </c>
      <c r="D523" t="s">
        <v>14</v>
      </c>
      <c r="E523" s="7">
        <v>5.0999999999999997E-2</v>
      </c>
      <c r="F523" s="5" t="s">
        <v>14</v>
      </c>
    </row>
    <row r="524" spans="1:6" x14ac:dyDescent="0.25">
      <c r="A524" s="2">
        <v>41609</v>
      </c>
      <c r="B524" s="1">
        <v>41610</v>
      </c>
      <c r="C524">
        <v>982.08299999999997</v>
      </c>
      <c r="D524" t="s">
        <v>14</v>
      </c>
      <c r="E524" s="7">
        <v>5.1999999999999998E-2</v>
      </c>
      <c r="F524" s="5" t="s">
        <v>14</v>
      </c>
    </row>
    <row r="525" spans="1:6" x14ac:dyDescent="0.25">
      <c r="A525" s="2">
        <v>41610</v>
      </c>
      <c r="B525" s="1">
        <v>41611</v>
      </c>
      <c r="C525">
        <v>967.08299999999997</v>
      </c>
      <c r="D525" t="s">
        <v>14</v>
      </c>
      <c r="E525" s="7">
        <v>5.0999999999999997E-2</v>
      </c>
      <c r="F525" s="5" t="s">
        <v>14</v>
      </c>
    </row>
    <row r="526" spans="1:6" x14ac:dyDescent="0.25">
      <c r="A526" s="2">
        <v>41611</v>
      </c>
      <c r="B526" s="1">
        <v>41612</v>
      </c>
      <c r="C526">
        <v>995.46900000000005</v>
      </c>
      <c r="D526" t="s">
        <v>14</v>
      </c>
      <c r="E526" s="7">
        <v>4.9000000000000002E-2</v>
      </c>
      <c r="F526" s="5" t="s">
        <v>14</v>
      </c>
    </row>
    <row r="527" spans="1:6" x14ac:dyDescent="0.25">
      <c r="A527" s="2">
        <v>41612</v>
      </c>
      <c r="B527" s="1">
        <v>41613</v>
      </c>
      <c r="C527">
        <v>1098.6980000000001</v>
      </c>
      <c r="D527" t="s">
        <v>14</v>
      </c>
      <c r="E527" s="7">
        <v>0.05</v>
      </c>
      <c r="F527" s="5" t="s">
        <v>14</v>
      </c>
    </row>
    <row r="528" spans="1:6" x14ac:dyDescent="0.25">
      <c r="A528" s="2">
        <v>41613</v>
      </c>
      <c r="B528" s="1">
        <v>41614</v>
      </c>
      <c r="C528">
        <v>1111.6669999999999</v>
      </c>
      <c r="D528" t="s">
        <v>14</v>
      </c>
      <c r="E528" s="7">
        <v>4.4999999999999998E-2</v>
      </c>
      <c r="F528" s="5" t="s">
        <v>14</v>
      </c>
    </row>
    <row r="529" spans="1:6" x14ac:dyDescent="0.25">
      <c r="A529" s="2">
        <v>41614</v>
      </c>
      <c r="B529" s="1">
        <v>41615</v>
      </c>
      <c r="C529">
        <v>1110.8330000000001</v>
      </c>
      <c r="D529" t="s">
        <v>14</v>
      </c>
      <c r="E529" s="7">
        <v>4.1000000000000002E-2</v>
      </c>
      <c r="F529" s="5" t="s">
        <v>14</v>
      </c>
    </row>
    <row r="530" spans="1:6" x14ac:dyDescent="0.25">
      <c r="A530" s="2">
        <v>41615</v>
      </c>
      <c r="B530" s="1">
        <v>41616</v>
      </c>
      <c r="C530">
        <v>1152.0309999999999</v>
      </c>
      <c r="D530" t="s">
        <v>14</v>
      </c>
      <c r="E530" s="7">
        <v>4.2999999999999997E-2</v>
      </c>
      <c r="F530" s="5" t="s">
        <v>14</v>
      </c>
    </row>
    <row r="531" spans="1:6" x14ac:dyDescent="0.25">
      <c r="A531" s="2">
        <v>41616</v>
      </c>
      <c r="B531" s="1">
        <v>41617</v>
      </c>
      <c r="C531">
        <v>1113.385</v>
      </c>
      <c r="D531" t="s">
        <v>14</v>
      </c>
      <c r="E531" s="7">
        <v>4.2999999999999997E-2</v>
      </c>
      <c r="F531" s="5" t="s">
        <v>14</v>
      </c>
    </row>
    <row r="532" spans="1:6" x14ac:dyDescent="0.25">
      <c r="A532" s="2">
        <v>41617</v>
      </c>
      <c r="B532" s="1">
        <v>41618</v>
      </c>
      <c r="C532">
        <v>1101.6669999999999</v>
      </c>
      <c r="D532" t="s">
        <v>14</v>
      </c>
      <c r="E532" s="7">
        <v>4.1000000000000002E-2</v>
      </c>
      <c r="F532" s="5" t="s">
        <v>14</v>
      </c>
    </row>
    <row r="533" spans="1:6" x14ac:dyDescent="0.25">
      <c r="A533" s="2">
        <v>41618</v>
      </c>
      <c r="B533" s="1">
        <v>41619</v>
      </c>
      <c r="C533">
        <v>1133.75</v>
      </c>
      <c r="D533" t="s">
        <v>14</v>
      </c>
      <c r="E533" s="7">
        <v>0.04</v>
      </c>
      <c r="F533" s="5" t="s">
        <v>14</v>
      </c>
    </row>
    <row r="534" spans="1:6" x14ac:dyDescent="0.25">
      <c r="A534" s="2">
        <v>41619</v>
      </c>
      <c r="B534" s="1">
        <v>41620</v>
      </c>
      <c r="C534">
        <v>1207.9169999999999</v>
      </c>
      <c r="D534" t="s">
        <v>14</v>
      </c>
      <c r="E534" s="7">
        <v>3.7999999999999999E-2</v>
      </c>
      <c r="F534" s="5" t="s">
        <v>14</v>
      </c>
    </row>
    <row r="535" spans="1:6" x14ac:dyDescent="0.25">
      <c r="A535" s="2">
        <v>41620</v>
      </c>
      <c r="B535" s="1">
        <v>41621</v>
      </c>
      <c r="C535">
        <v>1312.9169999999999</v>
      </c>
      <c r="D535" t="s">
        <v>14</v>
      </c>
      <c r="E535" s="7">
        <v>3.7999999999999999E-2</v>
      </c>
      <c r="F535" s="5" t="s">
        <v>14</v>
      </c>
    </row>
    <row r="536" spans="1:6" x14ac:dyDescent="0.25">
      <c r="A536" s="2">
        <v>41621</v>
      </c>
      <c r="B536" s="1">
        <v>41622</v>
      </c>
      <c r="C536">
        <v>1301.6669999999999</v>
      </c>
      <c r="D536" t="s">
        <v>14</v>
      </c>
      <c r="E536" s="7">
        <v>0.04</v>
      </c>
      <c r="F536" s="5" t="s">
        <v>14</v>
      </c>
    </row>
    <row r="537" spans="1:6" x14ac:dyDescent="0.25">
      <c r="A537" s="2">
        <v>41622</v>
      </c>
      <c r="B537" s="1">
        <v>41623</v>
      </c>
      <c r="C537">
        <v>1297.9169999999999</v>
      </c>
      <c r="D537" t="s">
        <v>14</v>
      </c>
      <c r="E537" s="7">
        <v>3.9E-2</v>
      </c>
      <c r="F537" s="5" t="s">
        <v>14</v>
      </c>
    </row>
    <row r="538" spans="1:6" x14ac:dyDescent="0.25">
      <c r="A538" s="2">
        <v>41623</v>
      </c>
      <c r="B538" s="1">
        <v>41624</v>
      </c>
      <c r="C538">
        <v>1309.67</v>
      </c>
      <c r="D538" t="s">
        <v>14</v>
      </c>
      <c r="E538" s="7">
        <v>3.9E-2</v>
      </c>
      <c r="F538" s="5" t="s">
        <v>14</v>
      </c>
    </row>
    <row r="539" spans="1:6" x14ac:dyDescent="0.25">
      <c r="A539" s="2">
        <v>41624</v>
      </c>
      <c r="B539" s="1">
        <v>41625</v>
      </c>
      <c r="C539">
        <v>1342.9690000000001</v>
      </c>
      <c r="D539" t="s">
        <v>14</v>
      </c>
      <c r="E539" s="7">
        <v>3.6999999999999998E-2</v>
      </c>
      <c r="F539" s="5" t="s">
        <v>14</v>
      </c>
    </row>
    <row r="540" spans="1:6" x14ac:dyDescent="0.25">
      <c r="A540" s="2">
        <v>41625</v>
      </c>
      <c r="B540" s="1">
        <v>41626</v>
      </c>
      <c r="C540">
        <v>1367.865</v>
      </c>
      <c r="D540" t="s">
        <v>14</v>
      </c>
      <c r="E540" s="7">
        <v>3.7999999999999999E-2</v>
      </c>
      <c r="F540" s="5" t="s">
        <v>14</v>
      </c>
    </row>
    <row r="541" spans="1:6" x14ac:dyDescent="0.25">
      <c r="A541" s="2">
        <v>41626</v>
      </c>
      <c r="B541" s="1">
        <v>41627</v>
      </c>
      <c r="C541">
        <v>1319.5139999999999</v>
      </c>
      <c r="D541" t="s">
        <v>14</v>
      </c>
      <c r="E541" s="7">
        <v>5.3999999999999999E-2</v>
      </c>
      <c r="F541" s="5" t="s">
        <v>14</v>
      </c>
    </row>
    <row r="542" spans="1:6" x14ac:dyDescent="0.25">
      <c r="A542" s="2">
        <v>41627</v>
      </c>
      <c r="B542" s="1">
        <v>41628</v>
      </c>
      <c r="C542">
        <v>1030.92</v>
      </c>
      <c r="D542" t="s">
        <v>14</v>
      </c>
      <c r="E542" s="7">
        <v>0.28000000000000003</v>
      </c>
      <c r="F542" s="5" t="s">
        <v>14</v>
      </c>
    </row>
    <row r="543" spans="1:6" x14ac:dyDescent="0.25">
      <c r="A543" s="2">
        <v>41628</v>
      </c>
      <c r="B543" s="1">
        <v>41629</v>
      </c>
      <c r="C543">
        <v>696.19799999999998</v>
      </c>
      <c r="D543" t="s">
        <v>14</v>
      </c>
      <c r="E543" s="7">
        <v>0.57199999999999995</v>
      </c>
      <c r="F543" s="5" t="s">
        <v>14</v>
      </c>
    </row>
    <row r="544" spans="1:6" x14ac:dyDescent="0.25">
      <c r="A544" s="2">
        <v>41629</v>
      </c>
      <c r="B544" s="1">
        <v>41630</v>
      </c>
      <c r="C544">
        <v>696.30200000000002</v>
      </c>
      <c r="D544" t="s">
        <v>14</v>
      </c>
      <c r="E544" s="7">
        <v>0.33</v>
      </c>
      <c r="F544" s="5" t="s">
        <v>14</v>
      </c>
    </row>
    <row r="545" spans="1:6" x14ac:dyDescent="0.25">
      <c r="A545" s="2">
        <v>41630</v>
      </c>
      <c r="B545" s="1">
        <v>41631</v>
      </c>
      <c r="C545">
        <v>729.16700000000003</v>
      </c>
      <c r="D545" t="s">
        <v>14</v>
      </c>
      <c r="E545" s="7">
        <v>0.45800000000000002</v>
      </c>
      <c r="F545" s="5" t="s">
        <v>14</v>
      </c>
    </row>
    <row r="546" spans="1:6" x14ac:dyDescent="0.25">
      <c r="A546" s="2">
        <v>41631</v>
      </c>
      <c r="B546" s="1">
        <v>41632</v>
      </c>
      <c r="C546">
        <v>770.41700000000003</v>
      </c>
      <c r="D546" t="s">
        <v>14</v>
      </c>
      <c r="E546" s="7">
        <v>0.317</v>
      </c>
      <c r="F546" s="5" t="s">
        <v>14</v>
      </c>
    </row>
    <row r="547" spans="1:6" x14ac:dyDescent="0.25">
      <c r="A547" s="2">
        <v>41632</v>
      </c>
      <c r="B547" s="1">
        <v>41633</v>
      </c>
      <c r="C547">
        <v>734.601</v>
      </c>
      <c r="D547" t="s">
        <v>14</v>
      </c>
      <c r="E547" s="7">
        <v>0.318</v>
      </c>
      <c r="F547" s="5" t="s">
        <v>14</v>
      </c>
    </row>
    <row r="548" spans="1:6" x14ac:dyDescent="0.25">
      <c r="A548" s="2">
        <v>41633</v>
      </c>
      <c r="B548" s="1">
        <v>41634</v>
      </c>
      <c r="C548">
        <v>665.88499999999999</v>
      </c>
      <c r="D548" t="s">
        <v>14</v>
      </c>
      <c r="E548" s="7">
        <v>0.68100000000000005</v>
      </c>
      <c r="F548" s="5" t="s">
        <v>14</v>
      </c>
    </row>
    <row r="549" spans="1:6" x14ac:dyDescent="0.25">
      <c r="A549" s="2">
        <v>41634</v>
      </c>
      <c r="B549" s="1">
        <v>41635</v>
      </c>
      <c r="C549">
        <v>630.88499999999999</v>
      </c>
      <c r="D549" t="s">
        <v>14</v>
      </c>
      <c r="E549" s="7">
        <v>0.61399999999999999</v>
      </c>
      <c r="F549" s="5" t="s">
        <v>14</v>
      </c>
    </row>
    <row r="550" spans="1:6" x14ac:dyDescent="0.25">
      <c r="A550" s="2">
        <v>41635</v>
      </c>
      <c r="B550" s="1">
        <v>41636</v>
      </c>
      <c r="C550">
        <v>660.36500000000001</v>
      </c>
      <c r="D550" t="s">
        <v>14</v>
      </c>
      <c r="E550" s="7">
        <v>0.32400000000000001</v>
      </c>
      <c r="F550" s="5" t="s">
        <v>14</v>
      </c>
    </row>
    <row r="551" spans="1:6" x14ac:dyDescent="0.25">
      <c r="A551" s="2">
        <v>41636</v>
      </c>
      <c r="B551" s="1">
        <v>41637</v>
      </c>
      <c r="C551">
        <v>585.755</v>
      </c>
      <c r="D551" t="s">
        <v>14</v>
      </c>
      <c r="E551" s="7">
        <v>2.2109999999999999</v>
      </c>
      <c r="F551" s="5" t="s">
        <v>14</v>
      </c>
    </row>
    <row r="552" spans="1:6" x14ac:dyDescent="0.25">
      <c r="A552" s="2">
        <v>41637</v>
      </c>
      <c r="B552" s="1">
        <v>41638</v>
      </c>
      <c r="C552">
        <v>530.68600000000004</v>
      </c>
      <c r="D552" t="s">
        <v>14</v>
      </c>
      <c r="E552" s="7">
        <v>1.534</v>
      </c>
      <c r="F552" s="5" t="s">
        <v>14</v>
      </c>
    </row>
    <row r="553" spans="1:6" x14ac:dyDescent="0.25">
      <c r="A553" s="2">
        <v>41638</v>
      </c>
      <c r="B553" s="1">
        <v>41639</v>
      </c>
      <c r="C553">
        <v>631.82299999999998</v>
      </c>
      <c r="D553" t="s">
        <v>14</v>
      </c>
      <c r="E553" s="7">
        <v>0.78800000000000003</v>
      </c>
      <c r="F553" s="5" t="s">
        <v>14</v>
      </c>
    </row>
    <row r="554" spans="1:6" x14ac:dyDescent="0.25">
      <c r="A554" s="2">
        <v>41639</v>
      </c>
      <c r="B554" s="1">
        <v>41640</v>
      </c>
      <c r="C554">
        <v>657.44799999999998</v>
      </c>
      <c r="D554" t="s">
        <v>14</v>
      </c>
      <c r="E554" s="7">
        <v>0.51900000000000002</v>
      </c>
      <c r="F554" s="5" t="s">
        <v>14</v>
      </c>
    </row>
    <row r="555" spans="1:6" x14ac:dyDescent="0.25">
      <c r="A555" s="2">
        <v>41640</v>
      </c>
      <c r="B555" s="1">
        <v>41641</v>
      </c>
      <c r="C555">
        <v>648.36800000000005</v>
      </c>
      <c r="D555" t="s">
        <v>14</v>
      </c>
      <c r="E555" s="7">
        <v>0.44800000000000001</v>
      </c>
      <c r="F555" s="5" t="s">
        <v>14</v>
      </c>
    </row>
    <row r="556" spans="1:6" x14ac:dyDescent="0.25">
      <c r="A556" s="2">
        <v>41641</v>
      </c>
      <c r="B556" s="1">
        <v>41642</v>
      </c>
      <c r="C556">
        <v>655</v>
      </c>
      <c r="D556" t="s">
        <v>14</v>
      </c>
      <c r="E556" s="7">
        <v>0.39500000000000002</v>
      </c>
      <c r="F556" s="5" t="s">
        <v>14</v>
      </c>
    </row>
    <row r="557" spans="1:6" x14ac:dyDescent="0.25">
      <c r="A557" s="2">
        <v>41642</v>
      </c>
      <c r="B557" s="1">
        <v>41643</v>
      </c>
      <c r="C557">
        <v>666.61500000000001</v>
      </c>
      <c r="D557" t="s">
        <v>14</v>
      </c>
      <c r="E557" s="7">
        <v>0.36499999999999999</v>
      </c>
      <c r="F557" s="5" t="s">
        <v>14</v>
      </c>
    </row>
    <row r="558" spans="1:6" x14ac:dyDescent="0.25">
      <c r="A558" s="2">
        <v>41643</v>
      </c>
      <c r="B558" s="1">
        <v>41644</v>
      </c>
      <c r="C558">
        <v>494.82600000000002</v>
      </c>
      <c r="D558" t="s">
        <v>14</v>
      </c>
      <c r="E558" s="7">
        <v>14.157999999999999</v>
      </c>
      <c r="F558" s="5" t="s">
        <v>14</v>
      </c>
    </row>
    <row r="559" spans="1:6" x14ac:dyDescent="0.25">
      <c r="A559" s="2">
        <v>41644</v>
      </c>
      <c r="B559" s="1">
        <v>41645</v>
      </c>
      <c r="C559">
        <v>541.38900000000001</v>
      </c>
      <c r="D559" t="s">
        <v>14</v>
      </c>
      <c r="E559" s="7">
        <v>2.38</v>
      </c>
      <c r="F559" s="5" t="s">
        <v>14</v>
      </c>
    </row>
    <row r="560" spans="1:6" x14ac:dyDescent="0.25">
      <c r="A560" s="2">
        <v>41645</v>
      </c>
      <c r="B560" s="1">
        <v>41646</v>
      </c>
      <c r="C560">
        <v>634.601</v>
      </c>
      <c r="D560" t="s">
        <v>14</v>
      </c>
      <c r="E560" s="7">
        <v>1.204</v>
      </c>
      <c r="F560" s="5" t="s">
        <v>14</v>
      </c>
    </row>
    <row r="561" spans="1:6" x14ac:dyDescent="0.25">
      <c r="A561" s="2">
        <v>41646</v>
      </c>
      <c r="B561" s="1">
        <v>41647</v>
      </c>
      <c r="C561">
        <v>667.5</v>
      </c>
      <c r="D561" t="s">
        <v>14</v>
      </c>
      <c r="E561" s="7">
        <v>0.83399999999999996</v>
      </c>
      <c r="F561" s="5" t="s">
        <v>14</v>
      </c>
    </row>
    <row r="562" spans="1:6" x14ac:dyDescent="0.25">
      <c r="A562" s="2">
        <v>41647</v>
      </c>
      <c r="B562" s="1">
        <v>41648</v>
      </c>
      <c r="C562">
        <v>677.08299999999997</v>
      </c>
      <c r="D562" t="s">
        <v>14</v>
      </c>
      <c r="E562" s="7">
        <v>0.66400000000000003</v>
      </c>
      <c r="F562" s="5" t="s">
        <v>14</v>
      </c>
    </row>
    <row r="563" spans="1:6" x14ac:dyDescent="0.25">
      <c r="A563" s="2">
        <v>41648</v>
      </c>
      <c r="B563" s="1">
        <v>41649</v>
      </c>
      <c r="C563">
        <v>684.79200000000003</v>
      </c>
      <c r="D563" t="s">
        <v>14</v>
      </c>
      <c r="E563" s="7">
        <v>0.55600000000000005</v>
      </c>
      <c r="F563" s="5" t="s">
        <v>14</v>
      </c>
    </row>
    <row r="564" spans="1:6" x14ac:dyDescent="0.25">
      <c r="A564" s="2">
        <v>41649</v>
      </c>
      <c r="B564" s="1">
        <v>41650</v>
      </c>
      <c r="C564">
        <v>715.55600000000004</v>
      </c>
      <c r="D564" t="s">
        <v>14</v>
      </c>
      <c r="E564" s="7">
        <v>0.45800000000000002</v>
      </c>
      <c r="F564" s="5" t="s">
        <v>14</v>
      </c>
    </row>
    <row r="565" spans="1:6" x14ac:dyDescent="0.25">
      <c r="A565" s="2">
        <v>41650</v>
      </c>
      <c r="B565" s="1">
        <v>41651</v>
      </c>
      <c r="C565">
        <v>710.50900000000001</v>
      </c>
      <c r="D565" t="s">
        <v>14</v>
      </c>
      <c r="E565" s="7">
        <v>0.35299999999999998</v>
      </c>
      <c r="F565" s="5" t="s">
        <v>14</v>
      </c>
    </row>
    <row r="566" spans="1:6" x14ac:dyDescent="0.25">
      <c r="A566" s="2">
        <v>41651</v>
      </c>
      <c r="B566" s="1">
        <v>41652</v>
      </c>
      <c r="C566">
        <v>723.24099999999999</v>
      </c>
      <c r="D566" t="s">
        <v>14</v>
      </c>
      <c r="E566" s="7">
        <v>0.3</v>
      </c>
      <c r="F566" s="5" t="s">
        <v>14</v>
      </c>
    </row>
    <row r="567" spans="1:6" x14ac:dyDescent="0.25">
      <c r="A567" s="2">
        <v>41652</v>
      </c>
      <c r="B567" s="1">
        <v>41653</v>
      </c>
      <c r="C567">
        <v>675.97799999999995</v>
      </c>
      <c r="D567" t="s">
        <v>14</v>
      </c>
      <c r="E567" s="7">
        <v>0.77900000000000003</v>
      </c>
      <c r="F567" s="5" t="s">
        <v>14</v>
      </c>
    </row>
    <row r="568" spans="1:6" x14ac:dyDescent="0.25">
      <c r="A568" s="2">
        <v>41653</v>
      </c>
      <c r="B568" s="1">
        <v>41654</v>
      </c>
      <c r="C568">
        <v>607.82399999999996</v>
      </c>
      <c r="D568" t="s">
        <v>14</v>
      </c>
      <c r="E568" s="7">
        <v>1.0900000000000001</v>
      </c>
      <c r="F568" s="5" t="s">
        <v>14</v>
      </c>
    </row>
    <row r="569" spans="1:6" x14ac:dyDescent="0.25">
      <c r="A569" s="2">
        <v>41654</v>
      </c>
      <c r="B569" s="1">
        <v>41655</v>
      </c>
      <c r="C569">
        <v>685.11599999999999</v>
      </c>
      <c r="D569" t="s">
        <v>14</v>
      </c>
      <c r="E569" s="7">
        <v>0.66600000000000004</v>
      </c>
      <c r="F569" s="5" t="s">
        <v>14</v>
      </c>
    </row>
    <row r="570" spans="1:6" x14ac:dyDescent="0.25">
      <c r="A570" s="2">
        <v>41655</v>
      </c>
      <c r="B570" s="1">
        <v>41656</v>
      </c>
      <c r="C570">
        <v>557.94600000000003</v>
      </c>
      <c r="D570" t="s">
        <v>14</v>
      </c>
      <c r="E570" s="7">
        <v>2.1760000000000002</v>
      </c>
      <c r="F570" s="5" t="s">
        <v>14</v>
      </c>
    </row>
    <row r="571" spans="1:6" x14ac:dyDescent="0.25">
      <c r="A571" s="2">
        <v>41656</v>
      </c>
      <c r="B571" s="1">
        <v>41657</v>
      </c>
      <c r="C571">
        <v>581.43499999999995</v>
      </c>
      <c r="D571" t="s">
        <v>14</v>
      </c>
      <c r="E571" s="7">
        <v>1.3759999999999999</v>
      </c>
      <c r="F571" s="5" t="s">
        <v>14</v>
      </c>
    </row>
    <row r="572" spans="1:6" x14ac:dyDescent="0.25">
      <c r="A572" s="2">
        <v>41657</v>
      </c>
      <c r="B572" s="1">
        <v>41658</v>
      </c>
      <c r="C572">
        <v>594.44899999999996</v>
      </c>
      <c r="D572" t="s">
        <v>14</v>
      </c>
      <c r="E572" s="7">
        <v>1.766</v>
      </c>
      <c r="F572" s="5" t="s">
        <v>14</v>
      </c>
    </row>
    <row r="573" spans="1:6" x14ac:dyDescent="0.25">
      <c r="A573" s="2">
        <v>41658</v>
      </c>
      <c r="B573" s="1">
        <v>41659</v>
      </c>
      <c r="C573">
        <v>360.62</v>
      </c>
      <c r="D573" t="s">
        <v>14</v>
      </c>
      <c r="E573" s="7">
        <v>15.43</v>
      </c>
      <c r="F573" s="5" t="s">
        <v>14</v>
      </c>
    </row>
    <row r="574" spans="1:6" x14ac:dyDescent="0.25">
      <c r="A574" s="2">
        <v>41659</v>
      </c>
      <c r="B574" s="1">
        <v>41660</v>
      </c>
      <c r="C574">
        <v>524.09699999999998</v>
      </c>
      <c r="D574" t="s">
        <v>14</v>
      </c>
      <c r="E574" s="7">
        <v>2.7879999999999998</v>
      </c>
      <c r="F574" s="5" t="s">
        <v>14</v>
      </c>
    </row>
    <row r="575" spans="1:6" x14ac:dyDescent="0.25">
      <c r="A575" s="2">
        <v>41660</v>
      </c>
      <c r="B575" s="1">
        <v>41661</v>
      </c>
      <c r="C575">
        <v>605.55600000000004</v>
      </c>
      <c r="D575" t="s">
        <v>14</v>
      </c>
      <c r="E575" s="7">
        <v>1.4890000000000001</v>
      </c>
      <c r="F575" s="5" t="s">
        <v>14</v>
      </c>
    </row>
    <row r="576" spans="1:6" x14ac:dyDescent="0.25">
      <c r="A576" s="2">
        <v>41661</v>
      </c>
      <c r="B576" s="1">
        <v>41662</v>
      </c>
      <c r="C576">
        <v>652.56899999999996</v>
      </c>
      <c r="D576" t="s">
        <v>14</v>
      </c>
      <c r="E576" s="7">
        <v>0.95299999999999996</v>
      </c>
      <c r="F576" s="5" t="s">
        <v>14</v>
      </c>
    </row>
    <row r="577" spans="1:6" x14ac:dyDescent="0.25">
      <c r="A577" s="2">
        <v>41662</v>
      </c>
      <c r="B577" s="1">
        <v>41663</v>
      </c>
      <c r="C577">
        <v>667.15300000000002</v>
      </c>
      <c r="D577" t="s">
        <v>14</v>
      </c>
      <c r="E577" s="7">
        <v>0.69599999999999995</v>
      </c>
      <c r="F577" s="5" t="s">
        <v>14</v>
      </c>
    </row>
    <row r="578" spans="1:6" x14ac:dyDescent="0.25">
      <c r="A578" s="2">
        <v>41663</v>
      </c>
      <c r="B578" s="1">
        <v>41664</v>
      </c>
      <c r="C578">
        <v>681.99099999999999</v>
      </c>
      <c r="D578" t="s">
        <v>14</v>
      </c>
      <c r="E578" s="7">
        <v>0.55800000000000005</v>
      </c>
      <c r="F578" s="5" t="s">
        <v>14</v>
      </c>
    </row>
    <row r="579" spans="1:6" x14ac:dyDescent="0.25">
      <c r="A579" s="2">
        <v>41664</v>
      </c>
      <c r="B579" s="1">
        <v>41665</v>
      </c>
      <c r="C579">
        <v>677.10599999999999</v>
      </c>
      <c r="D579" t="s">
        <v>14</v>
      </c>
      <c r="E579" s="7">
        <v>0.441</v>
      </c>
      <c r="F579" s="5" t="s">
        <v>14</v>
      </c>
    </row>
    <row r="580" spans="1:6" x14ac:dyDescent="0.25">
      <c r="A580" s="2">
        <v>41665</v>
      </c>
      <c r="B580" s="1">
        <v>41666</v>
      </c>
      <c r="C580">
        <v>692.36099999999999</v>
      </c>
      <c r="D580" t="s">
        <v>14</v>
      </c>
      <c r="E580" s="7">
        <v>0.36499999999999999</v>
      </c>
      <c r="F580" s="5" t="s">
        <v>14</v>
      </c>
    </row>
    <row r="581" spans="1:6" x14ac:dyDescent="0.25">
      <c r="A581" s="2">
        <v>41666</v>
      </c>
      <c r="B581" s="1">
        <v>41667</v>
      </c>
      <c r="C581">
        <v>712.70799999999997</v>
      </c>
      <c r="D581" t="s">
        <v>14</v>
      </c>
      <c r="E581" s="7">
        <v>0.32</v>
      </c>
      <c r="F581" s="5" t="s">
        <v>14</v>
      </c>
    </row>
    <row r="582" spans="1:6" x14ac:dyDescent="0.25">
      <c r="A582" s="2">
        <v>41667</v>
      </c>
      <c r="B582" s="1">
        <v>41668</v>
      </c>
      <c r="C582">
        <v>719.375</v>
      </c>
      <c r="D582" t="s">
        <v>14</v>
      </c>
      <c r="E582" s="7">
        <v>0.248</v>
      </c>
      <c r="F582" s="5" t="s">
        <v>14</v>
      </c>
    </row>
    <row r="583" spans="1:6" x14ac:dyDescent="0.25">
      <c r="A583" s="2">
        <v>41668</v>
      </c>
      <c r="B583" s="1">
        <v>41669</v>
      </c>
      <c r="C583">
        <v>687.70799999999997</v>
      </c>
      <c r="D583" t="s">
        <v>14</v>
      </c>
      <c r="E583" s="7">
        <v>0.29599999999999999</v>
      </c>
      <c r="F583" s="5" t="s">
        <v>14</v>
      </c>
    </row>
    <row r="584" spans="1:6" x14ac:dyDescent="0.25">
      <c r="A584" s="2">
        <v>41669</v>
      </c>
      <c r="B584" s="1">
        <v>41670</v>
      </c>
      <c r="C584">
        <v>691.34299999999996</v>
      </c>
      <c r="D584" t="s">
        <v>14</v>
      </c>
      <c r="E584" s="7">
        <v>0.26100000000000001</v>
      </c>
      <c r="F584" s="5" t="s">
        <v>14</v>
      </c>
    </row>
    <row r="585" spans="1:6" x14ac:dyDescent="0.25">
      <c r="A585" s="2">
        <v>41670</v>
      </c>
      <c r="B585" s="1">
        <v>41671</v>
      </c>
      <c r="C585">
        <v>743.51900000000001</v>
      </c>
      <c r="D585" t="s">
        <v>14</v>
      </c>
      <c r="E585" s="7">
        <v>0.219</v>
      </c>
      <c r="F585" s="5" t="s">
        <v>14</v>
      </c>
    </row>
    <row r="586" spans="1:6" x14ac:dyDescent="0.25">
      <c r="A586" s="2">
        <v>41671</v>
      </c>
      <c r="B586" s="1">
        <v>41672</v>
      </c>
      <c r="C586">
        <v>687.43600000000004</v>
      </c>
      <c r="D586" t="s">
        <v>14</v>
      </c>
      <c r="E586" s="7">
        <v>0.81200000000000006</v>
      </c>
      <c r="F586" s="5" t="s">
        <v>14</v>
      </c>
    </row>
    <row r="587" spans="1:6" x14ac:dyDescent="0.25">
      <c r="A587" s="2">
        <v>41672</v>
      </c>
      <c r="B587" s="1">
        <v>41673</v>
      </c>
      <c r="C587">
        <v>552.54600000000005</v>
      </c>
      <c r="D587" t="s">
        <v>14</v>
      </c>
      <c r="E587" s="7">
        <v>1.194</v>
      </c>
      <c r="F587" s="5" t="s">
        <v>14</v>
      </c>
    </row>
    <row r="588" spans="1:6" x14ac:dyDescent="0.25">
      <c r="A588" s="2">
        <v>41673</v>
      </c>
      <c r="B588" s="1">
        <v>41674</v>
      </c>
      <c r="C588">
        <v>651.66700000000003</v>
      </c>
      <c r="D588" t="s">
        <v>14</v>
      </c>
      <c r="E588" s="7">
        <v>0.67</v>
      </c>
      <c r="F588" s="5" t="s">
        <v>14</v>
      </c>
    </row>
    <row r="589" spans="1:6" x14ac:dyDescent="0.25">
      <c r="A589" s="2">
        <v>41674</v>
      </c>
      <c r="B589" s="1">
        <v>41675</v>
      </c>
      <c r="C589">
        <v>636.57399999999996</v>
      </c>
      <c r="D589" t="s">
        <v>14</v>
      </c>
      <c r="E589" s="7">
        <v>0.86599999999999999</v>
      </c>
      <c r="F589" s="5" t="s">
        <v>14</v>
      </c>
    </row>
    <row r="590" spans="1:6" x14ac:dyDescent="0.25">
      <c r="A590" s="2">
        <v>41675</v>
      </c>
      <c r="B590" s="1">
        <v>41676</v>
      </c>
      <c r="C590">
        <v>446.34800000000001</v>
      </c>
      <c r="D590" t="s">
        <v>14</v>
      </c>
      <c r="E590" s="7">
        <v>13.406000000000001</v>
      </c>
      <c r="F590" s="5" t="s">
        <v>14</v>
      </c>
    </row>
    <row r="591" spans="1:6" x14ac:dyDescent="0.25">
      <c r="A591" s="2">
        <v>41676</v>
      </c>
      <c r="B591" s="1">
        <v>41677</v>
      </c>
      <c r="C591">
        <v>517.66200000000003</v>
      </c>
      <c r="D591" t="s">
        <v>14</v>
      </c>
      <c r="E591" s="7">
        <v>2.0710000000000002</v>
      </c>
      <c r="F591" s="5" t="s">
        <v>14</v>
      </c>
    </row>
    <row r="592" spans="1:6" x14ac:dyDescent="0.25">
      <c r="A592" s="2">
        <v>41677</v>
      </c>
      <c r="B592" s="1">
        <v>41678</v>
      </c>
      <c r="C592">
        <v>475.81</v>
      </c>
      <c r="D592" t="s">
        <v>14</v>
      </c>
      <c r="E592" s="7">
        <v>2.9460000000000002</v>
      </c>
      <c r="F592" s="5" t="s">
        <v>14</v>
      </c>
    </row>
    <row r="593" spans="1:6" x14ac:dyDescent="0.25">
      <c r="A593" s="2">
        <v>41678</v>
      </c>
      <c r="B593" s="1">
        <v>41679</v>
      </c>
      <c r="C593">
        <v>560.67100000000005</v>
      </c>
      <c r="D593" t="s">
        <v>14</v>
      </c>
      <c r="E593" s="7">
        <v>1.488</v>
      </c>
      <c r="F593" s="5" t="s">
        <v>14</v>
      </c>
    </row>
    <row r="594" spans="1:6" x14ac:dyDescent="0.25">
      <c r="A594" s="2">
        <v>41679</v>
      </c>
      <c r="B594" s="1">
        <v>41680</v>
      </c>
      <c r="C594">
        <v>620.06899999999996</v>
      </c>
      <c r="D594" t="s">
        <v>14</v>
      </c>
      <c r="E594" s="7">
        <v>0.997</v>
      </c>
      <c r="F594" s="5" t="s">
        <v>14</v>
      </c>
    </row>
    <row r="595" spans="1:6" x14ac:dyDescent="0.25">
      <c r="A595" s="2">
        <v>41680</v>
      </c>
      <c r="B595" s="1">
        <v>41681</v>
      </c>
      <c r="C595">
        <v>390.76400000000001</v>
      </c>
      <c r="D595" t="s">
        <v>14</v>
      </c>
      <c r="E595" s="7">
        <v>12.561</v>
      </c>
      <c r="F595" s="5" t="s">
        <v>14</v>
      </c>
    </row>
    <row r="596" spans="1:6" x14ac:dyDescent="0.25">
      <c r="A596" s="2">
        <v>41681</v>
      </c>
      <c r="B596" s="1">
        <v>41682</v>
      </c>
      <c r="C596">
        <v>489.11500000000001</v>
      </c>
      <c r="D596" t="s">
        <v>14</v>
      </c>
      <c r="E596" s="7">
        <v>2.319</v>
      </c>
      <c r="F596" s="5" t="s">
        <v>14</v>
      </c>
    </row>
    <row r="597" spans="1:6" x14ac:dyDescent="0.25">
      <c r="A597" s="2">
        <v>41682</v>
      </c>
      <c r="B597" s="1">
        <v>41683</v>
      </c>
      <c r="C597">
        <v>532.29200000000003</v>
      </c>
      <c r="D597" t="s">
        <v>14</v>
      </c>
      <c r="E597" s="7">
        <v>1.34</v>
      </c>
      <c r="F597" s="5" t="s">
        <v>14</v>
      </c>
    </row>
    <row r="598" spans="1:6" x14ac:dyDescent="0.25">
      <c r="A598" s="2">
        <v>41683</v>
      </c>
      <c r="B598" s="1">
        <v>41684</v>
      </c>
      <c r="C598">
        <v>563.40300000000002</v>
      </c>
      <c r="D598" t="s">
        <v>14</v>
      </c>
      <c r="E598" s="7">
        <v>0.93799999999999994</v>
      </c>
      <c r="F598" s="5" t="s">
        <v>14</v>
      </c>
    </row>
    <row r="599" spans="1:6" x14ac:dyDescent="0.25">
      <c r="A599" s="2">
        <v>41684</v>
      </c>
      <c r="B599" s="1">
        <v>41685</v>
      </c>
      <c r="C599">
        <v>598.28700000000003</v>
      </c>
      <c r="D599" t="s">
        <v>14</v>
      </c>
      <c r="E599" s="7">
        <v>0.71799999999999997</v>
      </c>
      <c r="F599" s="5" t="s">
        <v>14</v>
      </c>
    </row>
    <row r="600" spans="1:6" x14ac:dyDescent="0.25">
      <c r="A600" s="2">
        <v>41685</v>
      </c>
      <c r="B600" s="1">
        <v>41686</v>
      </c>
      <c r="C600">
        <v>586.43499999999995</v>
      </c>
      <c r="D600" t="s">
        <v>14</v>
      </c>
      <c r="E600" s="7">
        <v>1.06</v>
      </c>
      <c r="F600" s="5" t="s">
        <v>14</v>
      </c>
    </row>
    <row r="601" spans="1:6" x14ac:dyDescent="0.25">
      <c r="A601" s="2">
        <v>41686</v>
      </c>
      <c r="B601" s="1">
        <v>41687</v>
      </c>
      <c r="C601">
        <v>577.01400000000001</v>
      </c>
      <c r="D601" t="s">
        <v>14</v>
      </c>
      <c r="E601" s="7">
        <v>0.89300000000000002</v>
      </c>
      <c r="F601" s="5" t="s">
        <v>14</v>
      </c>
    </row>
    <row r="602" spans="1:6" x14ac:dyDescent="0.25">
      <c r="A602" s="2">
        <v>41687</v>
      </c>
      <c r="B602" s="1">
        <v>41688</v>
      </c>
      <c r="C602">
        <v>583.68100000000004</v>
      </c>
      <c r="D602" t="s">
        <v>14</v>
      </c>
      <c r="E602" s="7">
        <v>0.65600000000000003</v>
      </c>
      <c r="F602" s="5" t="s">
        <v>14</v>
      </c>
    </row>
    <row r="603" spans="1:6" x14ac:dyDescent="0.25">
      <c r="A603" s="2">
        <v>41688</v>
      </c>
      <c r="B603" s="1">
        <v>41689</v>
      </c>
      <c r="C603">
        <v>595</v>
      </c>
      <c r="D603" t="s">
        <v>14</v>
      </c>
      <c r="E603" s="7">
        <v>0.51700000000000002</v>
      </c>
      <c r="F603" s="5" t="s">
        <v>14</v>
      </c>
    </row>
    <row r="604" spans="1:6" x14ac:dyDescent="0.25">
      <c r="A604" s="2">
        <v>41689</v>
      </c>
      <c r="B604" s="1">
        <v>41690</v>
      </c>
      <c r="C604">
        <v>612.70799999999997</v>
      </c>
      <c r="D604" t="s">
        <v>14</v>
      </c>
      <c r="E604" s="7">
        <v>0.40899999999999997</v>
      </c>
      <c r="F604" s="5" t="s">
        <v>14</v>
      </c>
    </row>
    <row r="605" spans="1:6" x14ac:dyDescent="0.25">
      <c r="A605" s="2">
        <v>41690</v>
      </c>
      <c r="B605" s="1">
        <v>41691</v>
      </c>
      <c r="C605">
        <v>616.38900000000001</v>
      </c>
      <c r="D605" t="s">
        <v>14</v>
      </c>
      <c r="E605" s="7">
        <v>0.32400000000000001</v>
      </c>
      <c r="F605" s="5" t="s">
        <v>14</v>
      </c>
    </row>
    <row r="606" spans="1:6" x14ac:dyDescent="0.25">
      <c r="A606" s="2">
        <v>41691</v>
      </c>
      <c r="B606" s="1">
        <v>41692</v>
      </c>
      <c r="C606">
        <v>657.91700000000003</v>
      </c>
      <c r="D606" t="s">
        <v>14</v>
      </c>
      <c r="E606" s="7">
        <v>0.26600000000000001</v>
      </c>
      <c r="F606" s="5" t="s">
        <v>14</v>
      </c>
    </row>
    <row r="607" spans="1:6" x14ac:dyDescent="0.25">
      <c r="A607" s="2">
        <v>41692</v>
      </c>
      <c r="B607" s="1">
        <v>41693</v>
      </c>
      <c r="C607">
        <v>667.84699999999998</v>
      </c>
      <c r="D607" t="s">
        <v>14</v>
      </c>
      <c r="E607" s="7">
        <v>0.21199999999999999</v>
      </c>
      <c r="F607" s="5" t="s">
        <v>14</v>
      </c>
    </row>
    <row r="608" spans="1:6" x14ac:dyDescent="0.25">
      <c r="A608" s="2">
        <v>41693</v>
      </c>
      <c r="B608" s="1">
        <v>41694</v>
      </c>
      <c r="C608">
        <v>664.51400000000001</v>
      </c>
      <c r="D608" t="s">
        <v>14</v>
      </c>
      <c r="E608" s="7">
        <v>0.189</v>
      </c>
      <c r="F608" s="5" t="s">
        <v>14</v>
      </c>
    </row>
    <row r="609" spans="1:6" x14ac:dyDescent="0.25">
      <c r="A609" s="2">
        <v>41694</v>
      </c>
      <c r="B609" s="1">
        <v>41695</v>
      </c>
      <c r="C609">
        <v>680.37</v>
      </c>
      <c r="D609" t="s">
        <v>14</v>
      </c>
      <c r="E609" s="7">
        <v>0.16300000000000001</v>
      </c>
      <c r="F609" s="5" t="s">
        <v>14</v>
      </c>
    </row>
    <row r="610" spans="1:6" x14ac:dyDescent="0.25">
      <c r="A610" s="2">
        <v>41695</v>
      </c>
      <c r="B610" s="1">
        <v>41696</v>
      </c>
      <c r="C610">
        <v>667.72</v>
      </c>
      <c r="D610" t="s">
        <v>14</v>
      </c>
      <c r="E610" s="7">
        <v>0.32100000000000001</v>
      </c>
      <c r="F610" s="5" t="s">
        <v>14</v>
      </c>
    </row>
    <row r="611" spans="1:6" x14ac:dyDescent="0.25">
      <c r="A611" s="2">
        <v>41696</v>
      </c>
      <c r="B611" s="1">
        <v>41697</v>
      </c>
      <c r="C611">
        <v>536.82899999999995</v>
      </c>
      <c r="D611" t="s">
        <v>14</v>
      </c>
      <c r="E611" s="7">
        <v>0.75600000000000001</v>
      </c>
      <c r="F611" s="5" t="s">
        <v>14</v>
      </c>
    </row>
    <row r="612" spans="1:6" x14ac:dyDescent="0.25">
      <c r="A612" s="2">
        <v>41697</v>
      </c>
      <c r="B612" s="1">
        <v>41698</v>
      </c>
      <c r="C612">
        <v>603.72699999999998</v>
      </c>
      <c r="D612" t="s">
        <v>14</v>
      </c>
      <c r="E612" s="7">
        <v>0.42199999999999999</v>
      </c>
      <c r="F612" s="5" t="s">
        <v>14</v>
      </c>
    </row>
    <row r="613" spans="1:6" x14ac:dyDescent="0.25">
      <c r="A613" s="2">
        <v>41698</v>
      </c>
      <c r="B613" s="1">
        <v>41699</v>
      </c>
      <c r="C613">
        <v>634.19000000000005</v>
      </c>
      <c r="D613" t="s">
        <v>14</v>
      </c>
      <c r="E613" s="7">
        <v>0.37</v>
      </c>
      <c r="F613" s="5" t="s">
        <v>14</v>
      </c>
    </row>
    <row r="614" spans="1:6" x14ac:dyDescent="0.25">
      <c r="A614" s="2">
        <v>41699</v>
      </c>
      <c r="B614" s="1">
        <v>41700</v>
      </c>
      <c r="C614">
        <v>631.505</v>
      </c>
      <c r="D614" t="s">
        <v>14</v>
      </c>
      <c r="E614" s="7">
        <v>0.29399999999999998</v>
      </c>
      <c r="F614" s="5" t="s">
        <v>14</v>
      </c>
    </row>
    <row r="615" spans="1:6" x14ac:dyDescent="0.25">
      <c r="A615" s="2">
        <v>41700</v>
      </c>
      <c r="B615" s="1">
        <v>41701</v>
      </c>
      <c r="C615">
        <v>645.78700000000003</v>
      </c>
      <c r="D615" t="s">
        <v>14</v>
      </c>
      <c r="E615" s="7">
        <v>0.222</v>
      </c>
      <c r="F615" s="5" t="s">
        <v>14</v>
      </c>
    </row>
    <row r="616" spans="1:6" x14ac:dyDescent="0.25">
      <c r="A616" s="2">
        <v>41701</v>
      </c>
      <c r="B616" s="1">
        <v>41702</v>
      </c>
      <c r="C616">
        <v>661.43499999999995</v>
      </c>
      <c r="D616" t="s">
        <v>14</v>
      </c>
      <c r="E616" s="7">
        <v>0.28499999999999998</v>
      </c>
      <c r="F616" s="5" t="s">
        <v>14</v>
      </c>
    </row>
    <row r="617" spans="1:6" x14ac:dyDescent="0.25">
      <c r="A617" s="2">
        <v>41702</v>
      </c>
      <c r="B617" s="1">
        <v>41703</v>
      </c>
      <c r="C617">
        <v>667.56899999999996</v>
      </c>
      <c r="D617" t="s">
        <v>14</v>
      </c>
      <c r="E617" s="7">
        <v>0.19800000000000001</v>
      </c>
      <c r="F617" s="5" t="s">
        <v>14</v>
      </c>
    </row>
    <row r="618" spans="1:6" x14ac:dyDescent="0.25">
      <c r="A618" s="2">
        <v>41703</v>
      </c>
      <c r="B618" s="1">
        <v>41704</v>
      </c>
      <c r="C618">
        <v>675.625</v>
      </c>
      <c r="D618" t="s">
        <v>14</v>
      </c>
      <c r="E618" s="7">
        <v>0.16400000000000001</v>
      </c>
      <c r="F618" s="5" t="s">
        <v>14</v>
      </c>
    </row>
    <row r="619" spans="1:6" x14ac:dyDescent="0.25">
      <c r="A619" s="2">
        <v>41704</v>
      </c>
      <c r="B619" s="1">
        <v>41705</v>
      </c>
      <c r="C619">
        <v>703.61099999999999</v>
      </c>
      <c r="D619" t="s">
        <v>14</v>
      </c>
      <c r="E619" s="7">
        <v>0.14199999999999999</v>
      </c>
      <c r="F619" s="5" t="s">
        <v>14</v>
      </c>
    </row>
    <row r="620" spans="1:6" x14ac:dyDescent="0.25">
      <c r="A620" s="2">
        <v>41705</v>
      </c>
      <c r="B620" s="1">
        <v>41706</v>
      </c>
      <c r="C620">
        <v>715.55600000000004</v>
      </c>
      <c r="D620" t="s">
        <v>14</v>
      </c>
      <c r="E620" s="7">
        <v>0.125</v>
      </c>
      <c r="F620" s="5" t="s">
        <v>14</v>
      </c>
    </row>
    <row r="621" spans="1:6" x14ac:dyDescent="0.25">
      <c r="A621" s="2">
        <v>41706</v>
      </c>
      <c r="B621" s="1">
        <v>41707</v>
      </c>
      <c r="C621">
        <v>715.13900000000001</v>
      </c>
      <c r="D621" t="s">
        <v>14</v>
      </c>
      <c r="E621" s="7">
        <v>0.113</v>
      </c>
      <c r="F621" s="5" t="s">
        <v>14</v>
      </c>
    </row>
    <row r="622" spans="1:6" x14ac:dyDescent="0.25">
      <c r="A622" s="2">
        <v>41707</v>
      </c>
      <c r="B622" s="1">
        <v>41708</v>
      </c>
      <c r="C622">
        <v>737.08299999999997</v>
      </c>
      <c r="D622" t="s">
        <v>14</v>
      </c>
      <c r="E622" s="7">
        <v>0.10100000000000001</v>
      </c>
      <c r="F622" s="5" t="s">
        <v>14</v>
      </c>
    </row>
    <row r="623" spans="1:6" x14ac:dyDescent="0.25">
      <c r="A623" s="2">
        <v>41708</v>
      </c>
      <c r="B623" s="1">
        <v>41709</v>
      </c>
      <c r="C623">
        <v>726.18100000000004</v>
      </c>
      <c r="D623" t="s">
        <v>14</v>
      </c>
      <c r="E623" s="7">
        <v>9.7000000000000003E-2</v>
      </c>
      <c r="F623" s="5" t="s">
        <v>14</v>
      </c>
    </row>
    <row r="624" spans="1:6" x14ac:dyDescent="0.25">
      <c r="A624" s="2">
        <v>41709</v>
      </c>
      <c r="B624" s="1">
        <v>41710</v>
      </c>
      <c r="C624">
        <v>743.68100000000004</v>
      </c>
      <c r="D624" t="s">
        <v>14</v>
      </c>
      <c r="E624" s="7">
        <v>8.7999999999999995E-2</v>
      </c>
      <c r="F624" s="5" t="s">
        <v>14</v>
      </c>
    </row>
    <row r="625" spans="1:6" x14ac:dyDescent="0.25">
      <c r="A625" s="2">
        <v>41710</v>
      </c>
      <c r="B625" s="1">
        <v>41711</v>
      </c>
      <c r="C625">
        <v>735.20799999999997</v>
      </c>
      <c r="D625" t="s">
        <v>14</v>
      </c>
      <c r="E625" s="7">
        <v>0.08</v>
      </c>
      <c r="F625" s="5" t="s">
        <v>14</v>
      </c>
    </row>
    <row r="626" spans="1:6" x14ac:dyDescent="0.25">
      <c r="A626" s="2">
        <v>41711</v>
      </c>
      <c r="B626" s="1">
        <v>41712</v>
      </c>
      <c r="C626">
        <v>721.75900000000001</v>
      </c>
      <c r="D626" t="s">
        <v>14</v>
      </c>
      <c r="E626" s="7">
        <v>7.5999999999999998E-2</v>
      </c>
      <c r="F626" s="5" t="s">
        <v>14</v>
      </c>
    </row>
    <row r="627" spans="1:6" x14ac:dyDescent="0.25">
      <c r="A627" s="2">
        <v>41712</v>
      </c>
      <c r="B627" s="1">
        <v>41713</v>
      </c>
      <c r="C627">
        <v>759.14400000000001</v>
      </c>
      <c r="D627" t="s">
        <v>14</v>
      </c>
      <c r="E627" s="7">
        <v>7.3999999999999996E-2</v>
      </c>
      <c r="F627" s="5" t="s">
        <v>14</v>
      </c>
    </row>
    <row r="628" spans="1:6" x14ac:dyDescent="0.25">
      <c r="A628" s="2">
        <v>41713</v>
      </c>
      <c r="B628" s="1">
        <v>41714</v>
      </c>
      <c r="C628">
        <v>861.66700000000003</v>
      </c>
      <c r="D628" t="s">
        <v>14</v>
      </c>
      <c r="E628" s="7">
        <v>6.9000000000000006E-2</v>
      </c>
      <c r="F628" s="5" t="s">
        <v>14</v>
      </c>
    </row>
    <row r="629" spans="1:6" x14ac:dyDescent="0.25">
      <c r="A629" s="2">
        <v>41714</v>
      </c>
      <c r="B629" s="1">
        <v>41715</v>
      </c>
      <c r="C629">
        <v>911.04200000000003</v>
      </c>
      <c r="D629" t="s">
        <v>14</v>
      </c>
      <c r="E629" s="7">
        <v>6.5000000000000002E-2</v>
      </c>
      <c r="F629" s="5" t="s">
        <v>14</v>
      </c>
    </row>
    <row r="630" spans="1:6" x14ac:dyDescent="0.25">
      <c r="A630" s="2">
        <v>41715</v>
      </c>
      <c r="B630" s="1">
        <v>41716</v>
      </c>
      <c r="C630">
        <v>885.625</v>
      </c>
      <c r="D630" t="s">
        <v>14</v>
      </c>
      <c r="E630" s="7">
        <v>0.06</v>
      </c>
      <c r="F630" s="5" t="s">
        <v>14</v>
      </c>
    </row>
    <row r="631" spans="1:6" x14ac:dyDescent="0.25">
      <c r="A631" s="2">
        <v>41716</v>
      </c>
      <c r="B631" s="1">
        <v>41717</v>
      </c>
      <c r="C631">
        <v>872.5</v>
      </c>
      <c r="D631" t="s">
        <v>14</v>
      </c>
      <c r="E631" s="7">
        <v>5.6000000000000001E-2</v>
      </c>
      <c r="F631" s="5" t="s">
        <v>14</v>
      </c>
    </row>
    <row r="632" spans="1:6" x14ac:dyDescent="0.25">
      <c r="A632" s="2">
        <v>41717</v>
      </c>
      <c r="B632" s="1">
        <v>41718</v>
      </c>
      <c r="C632">
        <v>876.45799999999997</v>
      </c>
      <c r="D632" t="s">
        <v>14</v>
      </c>
      <c r="E632" s="7">
        <v>5.3999999999999999E-2</v>
      </c>
      <c r="F632" s="5" t="s">
        <v>14</v>
      </c>
    </row>
    <row r="633" spans="1:6" x14ac:dyDescent="0.25">
      <c r="A633" s="2">
        <v>41718</v>
      </c>
      <c r="B633" s="1">
        <v>41719</v>
      </c>
      <c r="C633">
        <v>916.04200000000003</v>
      </c>
      <c r="D633" t="s">
        <v>14</v>
      </c>
      <c r="E633" s="7">
        <v>4.8000000000000001E-2</v>
      </c>
      <c r="F633" s="5" t="s">
        <v>14</v>
      </c>
    </row>
    <row r="634" spans="1:6" x14ac:dyDescent="0.25">
      <c r="A634" s="2">
        <v>41719</v>
      </c>
      <c r="B634" s="1">
        <v>41720</v>
      </c>
      <c r="C634">
        <v>912.29200000000003</v>
      </c>
      <c r="D634" t="s">
        <v>14</v>
      </c>
      <c r="E634" s="7">
        <v>4.8000000000000001E-2</v>
      </c>
      <c r="F634" s="5" t="s">
        <v>14</v>
      </c>
    </row>
    <row r="635" spans="1:6" x14ac:dyDescent="0.25">
      <c r="A635" s="2">
        <v>41720</v>
      </c>
      <c r="B635" s="1">
        <v>41721</v>
      </c>
      <c r="C635">
        <v>859.70500000000004</v>
      </c>
      <c r="D635" t="s">
        <v>14</v>
      </c>
      <c r="E635" s="7">
        <v>7.9000000000000001E-2</v>
      </c>
      <c r="F635" s="5" t="s">
        <v>14</v>
      </c>
    </row>
    <row r="636" spans="1:6" x14ac:dyDescent="0.25">
      <c r="A636" s="2">
        <v>41721</v>
      </c>
      <c r="B636" s="1">
        <v>41722</v>
      </c>
      <c r="C636">
        <v>775.20799999999997</v>
      </c>
      <c r="D636" t="s">
        <v>14</v>
      </c>
      <c r="E636" s="7">
        <v>6.7000000000000004E-2</v>
      </c>
      <c r="F636" s="5" t="s">
        <v>14</v>
      </c>
    </row>
    <row r="637" spans="1:6" x14ac:dyDescent="0.25">
      <c r="A637" s="2">
        <v>41722</v>
      </c>
      <c r="B637" s="1">
        <v>41723</v>
      </c>
      <c r="C637">
        <v>797.29200000000003</v>
      </c>
      <c r="D637" t="s">
        <v>14</v>
      </c>
      <c r="E637" s="7">
        <v>5.2999999999999999E-2</v>
      </c>
      <c r="F637" s="5" t="s">
        <v>14</v>
      </c>
    </row>
    <row r="638" spans="1:6" x14ac:dyDescent="0.25">
      <c r="A638" s="2">
        <v>41723</v>
      </c>
      <c r="B638" s="1">
        <v>41724</v>
      </c>
      <c r="C638">
        <v>892.08299999999997</v>
      </c>
      <c r="D638" t="s">
        <v>14</v>
      </c>
      <c r="E638" s="7">
        <v>0.05</v>
      </c>
      <c r="F638" s="5" t="s">
        <v>14</v>
      </c>
    </row>
    <row r="639" spans="1:6" x14ac:dyDescent="0.25">
      <c r="A639" s="2">
        <v>41724</v>
      </c>
      <c r="B639" s="1">
        <v>41725</v>
      </c>
      <c r="C639">
        <v>939.16700000000003</v>
      </c>
      <c r="D639" t="s">
        <v>14</v>
      </c>
      <c r="E639" s="7">
        <v>4.9000000000000002E-2</v>
      </c>
      <c r="F639" s="5" t="s">
        <v>14</v>
      </c>
    </row>
    <row r="640" spans="1:6" x14ac:dyDescent="0.25">
      <c r="A640" s="2">
        <v>41725</v>
      </c>
      <c r="B640" s="1">
        <v>41726</v>
      </c>
      <c r="C640">
        <v>951.875</v>
      </c>
      <c r="D640" t="s">
        <v>14</v>
      </c>
      <c r="E640" s="7">
        <v>4.4999999999999998E-2</v>
      </c>
      <c r="F640" s="5" t="s">
        <v>14</v>
      </c>
    </row>
    <row r="641" spans="1:6" x14ac:dyDescent="0.25">
      <c r="A641" s="2">
        <v>41726</v>
      </c>
      <c r="B641" s="1">
        <v>41727</v>
      </c>
      <c r="C641">
        <v>961.25</v>
      </c>
      <c r="D641" t="s">
        <v>14</v>
      </c>
      <c r="E641" s="7">
        <v>4.2000000000000003E-2</v>
      </c>
      <c r="F641" s="5" t="s">
        <v>14</v>
      </c>
    </row>
    <row r="642" spans="1:6" x14ac:dyDescent="0.25">
      <c r="A642" s="2">
        <v>41727</v>
      </c>
      <c r="B642" s="1">
        <v>41728</v>
      </c>
      <c r="C642">
        <v>1020.208</v>
      </c>
      <c r="D642" t="s">
        <v>14</v>
      </c>
      <c r="E642" s="7">
        <v>0.04</v>
      </c>
      <c r="F642" s="5" t="s">
        <v>14</v>
      </c>
    </row>
    <row r="643" spans="1:6" x14ac:dyDescent="0.25">
      <c r="A643" s="2">
        <v>41728</v>
      </c>
      <c r="B643" s="1">
        <v>41729</v>
      </c>
      <c r="C643">
        <v>1068.9580000000001</v>
      </c>
      <c r="D643" t="s">
        <v>14</v>
      </c>
      <c r="E643" s="7">
        <v>3.7999999999999999E-2</v>
      </c>
      <c r="F643" s="5" t="s">
        <v>14</v>
      </c>
    </row>
    <row r="644" spans="1:6" x14ac:dyDescent="0.25">
      <c r="A644" s="2">
        <v>41729</v>
      </c>
      <c r="B644" s="1">
        <v>41730</v>
      </c>
      <c r="C644">
        <v>1054.5830000000001</v>
      </c>
      <c r="D644" t="s">
        <v>14</v>
      </c>
      <c r="E644" s="7">
        <v>3.5999999999999997E-2</v>
      </c>
      <c r="F644" s="5" t="s">
        <v>14</v>
      </c>
    </row>
    <row r="645" spans="1:6" x14ac:dyDescent="0.25">
      <c r="A645" s="2">
        <v>41730</v>
      </c>
      <c r="B645" s="1">
        <v>41731</v>
      </c>
      <c r="C645">
        <v>1011.25</v>
      </c>
      <c r="D645" t="s">
        <v>14</v>
      </c>
      <c r="E645" s="7">
        <v>3.6999999999999998E-2</v>
      </c>
      <c r="F645" s="5" t="s">
        <v>14</v>
      </c>
    </row>
    <row r="646" spans="1:6" x14ac:dyDescent="0.25">
      <c r="A646" s="2">
        <v>41731</v>
      </c>
      <c r="B646" s="1">
        <v>41732</v>
      </c>
      <c r="C646">
        <v>983.54200000000003</v>
      </c>
      <c r="D646" t="s">
        <v>14</v>
      </c>
      <c r="E646" s="7">
        <v>3.5999999999999997E-2</v>
      </c>
      <c r="F646" s="5" t="s">
        <v>14</v>
      </c>
    </row>
    <row r="647" spans="1:6" x14ac:dyDescent="0.25">
      <c r="A647" s="2">
        <v>41732</v>
      </c>
      <c r="B647" s="1">
        <v>41733</v>
      </c>
      <c r="C647">
        <v>991.45799999999997</v>
      </c>
      <c r="D647" t="s">
        <v>14</v>
      </c>
      <c r="E647" s="7">
        <v>3.5999999999999997E-2</v>
      </c>
      <c r="F647" s="5" t="s">
        <v>14</v>
      </c>
    </row>
    <row r="648" spans="1:6" x14ac:dyDescent="0.25">
      <c r="A648" s="2">
        <v>41733</v>
      </c>
      <c r="B648" s="1">
        <v>41734</v>
      </c>
      <c r="C648">
        <v>1066.0419999999999</v>
      </c>
      <c r="D648" t="s">
        <v>14</v>
      </c>
      <c r="E648" s="7">
        <v>3.3000000000000002E-2</v>
      </c>
      <c r="F648" s="5" t="s">
        <v>14</v>
      </c>
    </row>
    <row r="649" spans="1:6" x14ac:dyDescent="0.25">
      <c r="A649" s="2">
        <v>41734</v>
      </c>
      <c r="B649" s="1">
        <v>41735</v>
      </c>
      <c r="C649">
        <v>1080.4169999999999</v>
      </c>
      <c r="D649" t="s">
        <v>14</v>
      </c>
      <c r="E649" s="7">
        <v>2.9000000000000001E-2</v>
      </c>
      <c r="F649" s="5" t="s">
        <v>14</v>
      </c>
    </row>
    <row r="650" spans="1:6" x14ac:dyDescent="0.25">
      <c r="A650" s="2">
        <v>41735</v>
      </c>
      <c r="B650" s="1">
        <v>41736</v>
      </c>
      <c r="C650">
        <v>1117.5</v>
      </c>
      <c r="D650" t="s">
        <v>14</v>
      </c>
      <c r="E650" s="7">
        <v>2.8000000000000001E-2</v>
      </c>
      <c r="F650" s="5" t="s">
        <v>14</v>
      </c>
    </row>
    <row r="651" spans="1:6" x14ac:dyDescent="0.25">
      <c r="A651" s="2">
        <v>41736</v>
      </c>
      <c r="B651" s="1">
        <v>41737</v>
      </c>
      <c r="C651">
        <v>1135.2080000000001</v>
      </c>
      <c r="D651" t="s">
        <v>14</v>
      </c>
      <c r="E651" s="7">
        <v>2.9000000000000001E-2</v>
      </c>
      <c r="F651" s="5" t="s">
        <v>14</v>
      </c>
    </row>
    <row r="652" spans="1:6" x14ac:dyDescent="0.25">
      <c r="A652" s="2">
        <v>41737</v>
      </c>
      <c r="B652" s="1">
        <v>41738</v>
      </c>
      <c r="C652">
        <v>1143.3330000000001</v>
      </c>
      <c r="D652" t="s">
        <v>14</v>
      </c>
      <c r="E652" s="7">
        <v>4.1000000000000002E-2</v>
      </c>
      <c r="F652" s="5" t="s">
        <v>14</v>
      </c>
    </row>
    <row r="653" spans="1:6" x14ac:dyDescent="0.25">
      <c r="A653" s="2">
        <v>41738</v>
      </c>
      <c r="B653" s="1">
        <v>41739</v>
      </c>
      <c r="C653">
        <v>1238.3330000000001</v>
      </c>
      <c r="D653" t="s">
        <v>14</v>
      </c>
      <c r="E653" s="7">
        <v>3.5999999999999997E-2</v>
      </c>
      <c r="F653" s="5" t="s">
        <v>14</v>
      </c>
    </row>
    <row r="654" spans="1:6" x14ac:dyDescent="0.25">
      <c r="A654" s="2">
        <v>41739</v>
      </c>
      <c r="B654" s="1">
        <v>41740</v>
      </c>
      <c r="C654">
        <v>1543.3330000000001</v>
      </c>
      <c r="D654" t="s">
        <v>14</v>
      </c>
      <c r="E654" s="7">
        <v>2.7E-2</v>
      </c>
      <c r="F654" s="5" t="s">
        <v>14</v>
      </c>
    </row>
    <row r="655" spans="1:6" x14ac:dyDescent="0.25">
      <c r="A655" s="2">
        <v>41740</v>
      </c>
      <c r="B655" s="1">
        <v>41741</v>
      </c>
      <c r="C655">
        <v>1797.0830000000001</v>
      </c>
      <c r="D655" t="s">
        <v>14</v>
      </c>
      <c r="E655" s="7">
        <v>2.5999999999999999E-2</v>
      </c>
      <c r="F655" s="5" t="s">
        <v>14</v>
      </c>
    </row>
    <row r="656" spans="1:6" x14ac:dyDescent="0.25">
      <c r="A656" s="2">
        <v>41741</v>
      </c>
      <c r="B656" s="1">
        <v>41742</v>
      </c>
      <c r="C656">
        <v>1794.7919999999999</v>
      </c>
      <c r="D656" t="s">
        <v>14</v>
      </c>
      <c r="E656" s="7">
        <v>2.5000000000000001E-2</v>
      </c>
      <c r="F656" s="5" t="s">
        <v>14</v>
      </c>
    </row>
    <row r="657" spans="1:6" x14ac:dyDescent="0.25">
      <c r="A657" s="2">
        <v>41742</v>
      </c>
      <c r="B657" s="1">
        <v>41743</v>
      </c>
      <c r="C657">
        <v>1639.1669999999999</v>
      </c>
      <c r="D657" t="s">
        <v>14</v>
      </c>
      <c r="E657" s="7">
        <v>2.4E-2</v>
      </c>
      <c r="F657" s="5" t="s">
        <v>14</v>
      </c>
    </row>
    <row r="658" spans="1:6" x14ac:dyDescent="0.25">
      <c r="A658" s="2">
        <v>41743</v>
      </c>
      <c r="B658" s="1">
        <v>41744</v>
      </c>
      <c r="C658">
        <v>1526.6669999999999</v>
      </c>
      <c r="D658" t="s">
        <v>14</v>
      </c>
      <c r="E658" s="7">
        <v>2.1999999999999999E-2</v>
      </c>
      <c r="F658" s="5" t="s">
        <v>14</v>
      </c>
    </row>
    <row r="659" spans="1:6" x14ac:dyDescent="0.25">
      <c r="A659" s="2">
        <v>41744</v>
      </c>
      <c r="B659" s="1">
        <v>41745</v>
      </c>
      <c r="C659">
        <v>1485.4169999999999</v>
      </c>
      <c r="D659" t="s">
        <v>14</v>
      </c>
      <c r="E659" s="7">
        <v>2.3E-2</v>
      </c>
      <c r="F659" s="5" t="s">
        <v>14</v>
      </c>
    </row>
    <row r="660" spans="1:6" x14ac:dyDescent="0.25">
      <c r="A660" s="2">
        <v>41745</v>
      </c>
      <c r="B660" s="1">
        <v>41746</v>
      </c>
      <c r="C660">
        <v>1492.2919999999999</v>
      </c>
      <c r="D660" t="s">
        <v>14</v>
      </c>
      <c r="E660" s="7">
        <v>2.1000000000000001E-2</v>
      </c>
      <c r="F660" s="5" t="s">
        <v>14</v>
      </c>
    </row>
    <row r="661" spans="1:6" x14ac:dyDescent="0.25">
      <c r="A661" s="2">
        <v>41746</v>
      </c>
      <c r="B661" s="1">
        <v>41747</v>
      </c>
      <c r="C661">
        <v>1538.9580000000001</v>
      </c>
      <c r="D661" t="s">
        <v>14</v>
      </c>
      <c r="E661" s="7">
        <v>2.1000000000000001E-2</v>
      </c>
      <c r="F661" s="5" t="s">
        <v>14</v>
      </c>
    </row>
    <row r="662" spans="1:6" x14ac:dyDescent="0.25">
      <c r="A662" s="2">
        <v>41747</v>
      </c>
      <c r="B662" s="1">
        <v>41748</v>
      </c>
      <c r="C662">
        <v>1563.75</v>
      </c>
      <c r="D662" t="s">
        <v>14</v>
      </c>
      <c r="E662" s="7">
        <v>0.02</v>
      </c>
      <c r="F662" s="5" t="s">
        <v>14</v>
      </c>
    </row>
    <row r="663" spans="1:6" x14ac:dyDescent="0.25">
      <c r="A663" s="2">
        <v>41748</v>
      </c>
      <c r="B663" s="1">
        <v>41749</v>
      </c>
      <c r="C663">
        <v>1597.0830000000001</v>
      </c>
      <c r="D663" t="s">
        <v>14</v>
      </c>
      <c r="E663" s="7">
        <v>1.9E-2</v>
      </c>
      <c r="F663" s="5" t="s">
        <v>14</v>
      </c>
    </row>
    <row r="664" spans="1:6" x14ac:dyDescent="0.25">
      <c r="A664" s="2">
        <v>41749</v>
      </c>
      <c r="B664" s="1">
        <v>41750</v>
      </c>
      <c r="C664">
        <v>1615</v>
      </c>
      <c r="D664" t="s">
        <v>14</v>
      </c>
      <c r="E664" s="7">
        <v>1.7999999999999999E-2</v>
      </c>
      <c r="F664" s="5" t="s">
        <v>14</v>
      </c>
    </row>
    <row r="665" spans="1:6" x14ac:dyDescent="0.25">
      <c r="A665" s="2">
        <v>41750</v>
      </c>
      <c r="B665" s="1">
        <v>41751</v>
      </c>
      <c r="C665">
        <v>1641.0419999999999</v>
      </c>
      <c r="D665" t="s">
        <v>14</v>
      </c>
      <c r="E665" s="7">
        <v>1.9E-2</v>
      </c>
      <c r="F665" s="5" t="s">
        <v>14</v>
      </c>
    </row>
    <row r="666" spans="1:6" x14ac:dyDescent="0.25">
      <c r="A666" s="2">
        <v>41751</v>
      </c>
      <c r="B666" s="1">
        <v>41752</v>
      </c>
      <c r="C666">
        <v>1651.875</v>
      </c>
      <c r="D666" t="s">
        <v>14</v>
      </c>
      <c r="E666" s="7">
        <v>1.7000000000000001E-2</v>
      </c>
      <c r="F666" s="5" t="s">
        <v>14</v>
      </c>
    </row>
    <row r="667" spans="1:6" x14ac:dyDescent="0.25">
      <c r="A667" s="2">
        <v>41752</v>
      </c>
      <c r="B667" s="1">
        <v>41753</v>
      </c>
      <c r="C667">
        <v>1591.6669999999999</v>
      </c>
      <c r="D667" t="s">
        <v>14</v>
      </c>
      <c r="E667" s="7">
        <v>0.02</v>
      </c>
      <c r="F667" s="5" t="s">
        <v>14</v>
      </c>
    </row>
    <row r="668" spans="1:6" x14ac:dyDescent="0.25">
      <c r="A668" s="2">
        <v>41753</v>
      </c>
      <c r="B668" s="1">
        <v>41754</v>
      </c>
      <c r="C668">
        <v>1502.2919999999999</v>
      </c>
      <c r="D668" t="s">
        <v>14</v>
      </c>
      <c r="E668" s="7">
        <v>1.7999999999999999E-2</v>
      </c>
      <c r="F668" s="5" t="s">
        <v>14</v>
      </c>
    </row>
    <row r="669" spans="1:6" x14ac:dyDescent="0.25">
      <c r="A669" s="2">
        <v>41754</v>
      </c>
      <c r="B669" s="1">
        <v>41755</v>
      </c>
      <c r="C669">
        <v>1407.0309999999999</v>
      </c>
      <c r="D669" t="s">
        <v>14</v>
      </c>
      <c r="E669" s="7">
        <v>3.3000000000000002E-2</v>
      </c>
      <c r="F669" s="5" t="s">
        <v>14</v>
      </c>
    </row>
    <row r="670" spans="1:6" x14ac:dyDescent="0.25">
      <c r="A670" s="2">
        <v>41755</v>
      </c>
      <c r="B670" s="1">
        <v>41756</v>
      </c>
      <c r="C670">
        <v>1360.625</v>
      </c>
      <c r="D670" t="s">
        <v>14</v>
      </c>
      <c r="E670" s="7">
        <v>2.1999999999999999E-2</v>
      </c>
      <c r="F670" s="5" t="s">
        <v>14</v>
      </c>
    </row>
    <row r="671" spans="1:6" x14ac:dyDescent="0.25">
      <c r="A671" s="2">
        <v>41756</v>
      </c>
      <c r="B671" s="1">
        <v>41757</v>
      </c>
      <c r="C671">
        <v>1291.0419999999999</v>
      </c>
      <c r="D671" t="s">
        <v>14</v>
      </c>
      <c r="E671" s="7">
        <v>0.02</v>
      </c>
      <c r="F671" s="5" t="s">
        <v>14</v>
      </c>
    </row>
    <row r="672" spans="1:6" x14ac:dyDescent="0.25">
      <c r="A672" s="2">
        <v>41757</v>
      </c>
      <c r="B672" s="1">
        <v>41758</v>
      </c>
      <c r="C672">
        <v>1374.7919999999999</v>
      </c>
      <c r="D672" t="s">
        <v>14</v>
      </c>
      <c r="E672" s="7">
        <v>1.7000000000000001E-2</v>
      </c>
      <c r="F672" s="5" t="s">
        <v>14</v>
      </c>
    </row>
    <row r="673" spans="1:6" x14ac:dyDescent="0.25">
      <c r="A673" s="2">
        <v>41758</v>
      </c>
      <c r="B673" s="1">
        <v>41759</v>
      </c>
      <c r="C673">
        <v>1511.6669999999999</v>
      </c>
      <c r="D673" t="s">
        <v>14</v>
      </c>
      <c r="E673" s="7">
        <v>1.7999999999999999E-2</v>
      </c>
      <c r="F673" s="5" t="s">
        <v>14</v>
      </c>
    </row>
    <row r="674" spans="1:6" x14ac:dyDescent="0.25">
      <c r="A674" s="2">
        <v>41759</v>
      </c>
      <c r="B674" s="1">
        <v>41760</v>
      </c>
      <c r="C674">
        <v>1594.7919999999999</v>
      </c>
      <c r="D674" t="s">
        <v>14</v>
      </c>
      <c r="E674" s="7">
        <v>1.6E-2</v>
      </c>
      <c r="F674" s="5" t="s">
        <v>14</v>
      </c>
    </row>
    <row r="675" spans="1:6" x14ac:dyDescent="0.25">
      <c r="A675" s="2">
        <v>41760</v>
      </c>
      <c r="B675" s="1">
        <v>41761</v>
      </c>
      <c r="C675">
        <v>1618.5419999999999</v>
      </c>
      <c r="D675" t="s">
        <v>14</v>
      </c>
      <c r="E675" s="7">
        <v>1.4E-2</v>
      </c>
      <c r="F675" s="5" t="s">
        <v>14</v>
      </c>
    </row>
    <row r="676" spans="1:6" x14ac:dyDescent="0.25">
      <c r="A676" s="2">
        <v>41761</v>
      </c>
      <c r="B676" s="1">
        <v>41762</v>
      </c>
      <c r="C676">
        <v>1607.7080000000001</v>
      </c>
      <c r="D676" t="s">
        <v>14</v>
      </c>
      <c r="E676" s="7">
        <v>1.6E-2</v>
      </c>
      <c r="F676" s="5" t="s">
        <v>14</v>
      </c>
    </row>
    <row r="677" spans="1:6" x14ac:dyDescent="0.25">
      <c r="A677" s="2">
        <v>41762</v>
      </c>
      <c r="B677" s="1">
        <v>41763</v>
      </c>
      <c r="C677">
        <v>1600.625</v>
      </c>
      <c r="D677" t="s">
        <v>14</v>
      </c>
      <c r="E677" s="7">
        <v>1.6E-2</v>
      </c>
      <c r="F677" s="5" t="s">
        <v>14</v>
      </c>
    </row>
    <row r="678" spans="1:6" x14ac:dyDescent="0.25">
      <c r="A678" s="2">
        <v>41763</v>
      </c>
      <c r="B678" s="1">
        <v>41764</v>
      </c>
      <c r="C678">
        <v>1590</v>
      </c>
      <c r="D678" t="s">
        <v>14</v>
      </c>
      <c r="E678" s="7">
        <v>1.4999999999999999E-2</v>
      </c>
      <c r="F678" s="5" t="s">
        <v>14</v>
      </c>
    </row>
    <row r="679" spans="1:6" x14ac:dyDescent="0.25">
      <c r="A679" s="2">
        <v>41764</v>
      </c>
      <c r="B679" s="1">
        <v>41765</v>
      </c>
      <c r="C679">
        <v>1582.2919999999999</v>
      </c>
      <c r="D679" t="s">
        <v>14</v>
      </c>
      <c r="E679" s="7">
        <v>1.4999999999999999E-2</v>
      </c>
      <c r="F679" s="5" t="s">
        <v>14</v>
      </c>
    </row>
    <row r="680" spans="1:6" x14ac:dyDescent="0.25">
      <c r="A680" s="2">
        <v>41765</v>
      </c>
      <c r="B680" s="1">
        <v>41766</v>
      </c>
      <c r="C680">
        <v>1527.5</v>
      </c>
      <c r="D680" t="s">
        <v>14</v>
      </c>
      <c r="E680" s="7">
        <v>1.6E-2</v>
      </c>
      <c r="F680" s="5" t="s">
        <v>14</v>
      </c>
    </row>
    <row r="681" spans="1:6" x14ac:dyDescent="0.25">
      <c r="A681" s="2">
        <v>41766</v>
      </c>
      <c r="B681" s="1">
        <v>41767</v>
      </c>
      <c r="C681">
        <v>1499.1669999999999</v>
      </c>
      <c r="D681" t="s">
        <v>14</v>
      </c>
      <c r="E681" s="7">
        <v>1.6E-2</v>
      </c>
      <c r="F681" s="5" t="s">
        <v>14</v>
      </c>
    </row>
    <row r="682" spans="1:6" x14ac:dyDescent="0.25">
      <c r="A682" s="2">
        <v>41767</v>
      </c>
      <c r="B682" s="1">
        <v>41768</v>
      </c>
      <c r="C682">
        <v>1587.7080000000001</v>
      </c>
      <c r="D682" t="s">
        <v>14</v>
      </c>
      <c r="E682" s="7">
        <v>1.4E-2</v>
      </c>
      <c r="F682" s="5" t="s">
        <v>14</v>
      </c>
    </row>
    <row r="683" spans="1:6" x14ac:dyDescent="0.25">
      <c r="A683" s="2">
        <v>41768</v>
      </c>
      <c r="B683" s="1">
        <v>41769</v>
      </c>
      <c r="C683">
        <v>1739.1669999999999</v>
      </c>
      <c r="D683" t="s">
        <v>14</v>
      </c>
      <c r="E683" s="7">
        <v>1.4E-2</v>
      </c>
      <c r="F683" s="5" t="s">
        <v>14</v>
      </c>
    </row>
    <row r="684" spans="1:6" x14ac:dyDescent="0.25">
      <c r="A684" s="2">
        <v>41769</v>
      </c>
      <c r="B684" s="1">
        <v>41770</v>
      </c>
      <c r="C684">
        <v>1874.5830000000001</v>
      </c>
      <c r="D684" t="s">
        <v>14</v>
      </c>
      <c r="E684" s="7">
        <v>1.4E-2</v>
      </c>
      <c r="F684" s="5" t="s">
        <v>14</v>
      </c>
    </row>
    <row r="685" spans="1:6" x14ac:dyDescent="0.25">
      <c r="A685" s="2">
        <v>41770</v>
      </c>
      <c r="B685" s="1">
        <v>41771</v>
      </c>
      <c r="C685">
        <v>1953.3330000000001</v>
      </c>
      <c r="D685" t="s">
        <v>14</v>
      </c>
      <c r="E685" s="7">
        <v>1.4999999999999999E-2</v>
      </c>
      <c r="F685" s="5" t="s">
        <v>14</v>
      </c>
    </row>
    <row r="686" spans="1:6" x14ac:dyDescent="0.25">
      <c r="A686" s="2">
        <v>41771</v>
      </c>
      <c r="B686" s="1">
        <v>41772</v>
      </c>
      <c r="C686">
        <v>1980</v>
      </c>
      <c r="D686" t="s">
        <v>14</v>
      </c>
      <c r="E686" s="7">
        <v>1.2999999999999999E-2</v>
      </c>
      <c r="F686" s="5" t="s">
        <v>14</v>
      </c>
    </row>
    <row r="687" spans="1:6" x14ac:dyDescent="0.25">
      <c r="A687" s="2">
        <v>41772</v>
      </c>
      <c r="B687" s="1">
        <v>41773</v>
      </c>
      <c r="C687">
        <v>1955.625</v>
      </c>
      <c r="D687" t="s">
        <v>14</v>
      </c>
      <c r="E687" s="7">
        <v>1.2999999999999999E-2</v>
      </c>
      <c r="F687" s="5" t="s">
        <v>14</v>
      </c>
    </row>
    <row r="688" spans="1:6" x14ac:dyDescent="0.25">
      <c r="A688" s="2">
        <v>41773</v>
      </c>
      <c r="B688" s="1">
        <v>41774</v>
      </c>
      <c r="C688">
        <v>1891.875</v>
      </c>
      <c r="D688" t="s">
        <v>14</v>
      </c>
      <c r="E688" s="7">
        <v>1.2999999999999999E-2</v>
      </c>
      <c r="F688" s="5" t="s">
        <v>14</v>
      </c>
    </row>
    <row r="689" spans="1:6" x14ac:dyDescent="0.25">
      <c r="A689" s="2">
        <v>41774</v>
      </c>
      <c r="B689" s="1">
        <v>41775</v>
      </c>
      <c r="C689">
        <v>1836.6669999999999</v>
      </c>
      <c r="D689" t="s">
        <v>14</v>
      </c>
      <c r="E689" s="7">
        <v>1.2999999999999999E-2</v>
      </c>
      <c r="F689" s="5" t="s">
        <v>14</v>
      </c>
    </row>
    <row r="690" spans="1:6" x14ac:dyDescent="0.25">
      <c r="A690" s="2">
        <v>41775</v>
      </c>
      <c r="B690" s="1">
        <v>41776</v>
      </c>
      <c r="C690">
        <v>1823.3330000000001</v>
      </c>
      <c r="D690" t="s">
        <v>14</v>
      </c>
      <c r="E690" s="7">
        <v>1.2E-2</v>
      </c>
      <c r="F690" s="5" t="s">
        <v>14</v>
      </c>
    </row>
    <row r="691" spans="1:6" x14ac:dyDescent="0.25">
      <c r="A691" s="2">
        <v>41776</v>
      </c>
      <c r="B691" s="1">
        <v>41777</v>
      </c>
      <c r="C691">
        <v>1845</v>
      </c>
      <c r="D691" t="s">
        <v>14</v>
      </c>
      <c r="E691" s="7">
        <v>1.2999999999999999E-2</v>
      </c>
      <c r="F691" s="5" t="s">
        <v>14</v>
      </c>
    </row>
    <row r="692" spans="1:6" x14ac:dyDescent="0.25">
      <c r="A692" s="2">
        <v>41777</v>
      </c>
      <c r="B692" s="1">
        <v>41778</v>
      </c>
      <c r="C692">
        <v>1860.4169999999999</v>
      </c>
      <c r="D692" t="s">
        <v>14</v>
      </c>
      <c r="E692" s="7">
        <v>1.2999999999999999E-2</v>
      </c>
      <c r="F692" s="5" t="s">
        <v>14</v>
      </c>
    </row>
    <row r="693" spans="1:6" x14ac:dyDescent="0.25">
      <c r="A693" s="2">
        <v>41778</v>
      </c>
      <c r="B693" s="1">
        <v>41779</v>
      </c>
      <c r="C693">
        <v>1866.0419999999999</v>
      </c>
      <c r="D693" t="s">
        <v>14</v>
      </c>
      <c r="E693" s="7">
        <v>1.4999999999999999E-2</v>
      </c>
      <c r="F693" s="5" t="s">
        <v>14</v>
      </c>
    </row>
    <row r="694" spans="1:6" x14ac:dyDescent="0.25">
      <c r="A694" s="2">
        <v>41779</v>
      </c>
      <c r="B694" s="1">
        <v>41780</v>
      </c>
      <c r="C694">
        <v>1866.875</v>
      </c>
      <c r="D694" t="s">
        <v>14</v>
      </c>
      <c r="E694" s="7">
        <v>1.4999999999999999E-2</v>
      </c>
      <c r="F694" s="5" t="s">
        <v>14</v>
      </c>
    </row>
    <row r="695" spans="1:6" x14ac:dyDescent="0.25">
      <c r="A695" s="2">
        <v>41780</v>
      </c>
      <c r="B695" s="1">
        <v>41781</v>
      </c>
      <c r="C695">
        <v>1837.0830000000001</v>
      </c>
      <c r="D695" t="s">
        <v>14</v>
      </c>
      <c r="E695" s="7">
        <v>1.7999999999999999E-2</v>
      </c>
      <c r="F695" s="5" t="s">
        <v>14</v>
      </c>
    </row>
    <row r="696" spans="1:6" x14ac:dyDescent="0.25">
      <c r="A696" s="2">
        <v>41781</v>
      </c>
      <c r="B696" s="1">
        <v>41782</v>
      </c>
      <c r="C696">
        <v>1785</v>
      </c>
      <c r="D696" t="s">
        <v>14</v>
      </c>
      <c r="E696" s="7">
        <v>1.9E-2</v>
      </c>
      <c r="F696" s="5" t="s">
        <v>14</v>
      </c>
    </row>
    <row r="697" spans="1:6" x14ac:dyDescent="0.25">
      <c r="A697" s="2">
        <v>41782</v>
      </c>
      <c r="B697" s="1">
        <v>41783</v>
      </c>
      <c r="C697">
        <v>1734.7919999999999</v>
      </c>
      <c r="D697" t="s">
        <v>14</v>
      </c>
      <c r="E697" s="7">
        <v>2.1000000000000001E-2</v>
      </c>
      <c r="F697" s="5" t="s">
        <v>14</v>
      </c>
    </row>
    <row r="698" spans="1:6" x14ac:dyDescent="0.25">
      <c r="A698" s="2">
        <v>41783</v>
      </c>
      <c r="B698" s="1">
        <v>41784</v>
      </c>
      <c r="C698">
        <v>1761.4580000000001</v>
      </c>
      <c r="D698" t="s">
        <v>14</v>
      </c>
      <c r="E698" s="7">
        <v>1.9E-2</v>
      </c>
      <c r="F698" s="5" t="s">
        <v>14</v>
      </c>
    </row>
    <row r="699" spans="1:6" x14ac:dyDescent="0.25">
      <c r="A699" s="2">
        <v>41784</v>
      </c>
      <c r="B699" s="1">
        <v>41785</v>
      </c>
      <c r="C699">
        <v>1772.5</v>
      </c>
      <c r="D699" t="s">
        <v>14</v>
      </c>
      <c r="E699" s="7">
        <v>1.6E-2</v>
      </c>
      <c r="F699" s="5" t="s">
        <v>14</v>
      </c>
    </row>
    <row r="700" spans="1:6" x14ac:dyDescent="0.25">
      <c r="A700" s="2">
        <v>41785</v>
      </c>
      <c r="B700" s="1">
        <v>41786</v>
      </c>
      <c r="C700">
        <v>1753.854</v>
      </c>
      <c r="D700" t="s">
        <v>14</v>
      </c>
      <c r="E700" s="7">
        <v>1.4999999999999999E-2</v>
      </c>
      <c r="F700" s="5" t="s">
        <v>14</v>
      </c>
    </row>
    <row r="701" spans="1:6" x14ac:dyDescent="0.25">
      <c r="A701" s="2">
        <v>41786</v>
      </c>
      <c r="B701" s="1">
        <v>41787</v>
      </c>
      <c r="C701">
        <v>1788.4380000000001</v>
      </c>
      <c r="D701" t="s">
        <v>14</v>
      </c>
      <c r="E701" s="7">
        <v>1.6E-2</v>
      </c>
      <c r="F701" s="5" t="s">
        <v>14</v>
      </c>
    </row>
    <row r="702" spans="1:6" x14ac:dyDescent="0.25">
      <c r="A702" s="2">
        <v>41787</v>
      </c>
      <c r="B702" s="1">
        <v>41788</v>
      </c>
      <c r="C702">
        <v>1913.646</v>
      </c>
      <c r="D702" t="s">
        <v>14</v>
      </c>
      <c r="E702" s="7">
        <v>1.4E-2</v>
      </c>
      <c r="F702" s="5" t="s">
        <v>14</v>
      </c>
    </row>
    <row r="703" spans="1:6" x14ac:dyDescent="0.25">
      <c r="A703" s="2">
        <v>41788</v>
      </c>
      <c r="B703" s="1">
        <v>41789</v>
      </c>
      <c r="C703">
        <v>1988.385</v>
      </c>
      <c r="D703" t="s">
        <v>14</v>
      </c>
      <c r="E703" s="7">
        <v>1.2999999999999999E-2</v>
      </c>
      <c r="F703" s="5" t="s">
        <v>14</v>
      </c>
    </row>
    <row r="704" spans="1:6" x14ac:dyDescent="0.25">
      <c r="A704" s="2">
        <v>41789</v>
      </c>
      <c r="B704" s="1">
        <v>41790</v>
      </c>
      <c r="C704">
        <v>2021.25</v>
      </c>
      <c r="D704" t="s">
        <v>14</v>
      </c>
      <c r="E704" s="7">
        <v>1.2E-2</v>
      </c>
      <c r="F704" s="5" t="s">
        <v>14</v>
      </c>
    </row>
    <row r="705" spans="1:6" x14ac:dyDescent="0.25">
      <c r="A705" s="2">
        <v>41790</v>
      </c>
      <c r="B705" s="1">
        <v>41791</v>
      </c>
      <c r="C705">
        <v>2041.1980000000001</v>
      </c>
      <c r="D705" t="s">
        <v>14</v>
      </c>
      <c r="E705" s="7">
        <v>1.0999999999999999E-2</v>
      </c>
      <c r="F705" s="5" t="s">
        <v>14</v>
      </c>
    </row>
    <row r="706" spans="1:6" x14ac:dyDescent="0.25">
      <c r="A706" s="2">
        <v>41791</v>
      </c>
      <c r="B706" s="1">
        <v>41792</v>
      </c>
      <c r="C706">
        <v>2065.8850000000002</v>
      </c>
      <c r="D706" t="s">
        <v>14</v>
      </c>
      <c r="E706" s="7">
        <v>1.0999999999999999E-2</v>
      </c>
      <c r="F706" s="5" t="s">
        <v>14</v>
      </c>
    </row>
    <row r="707" spans="1:6" x14ac:dyDescent="0.25">
      <c r="A707" s="2">
        <v>41792</v>
      </c>
      <c r="B707" s="1">
        <v>41793</v>
      </c>
      <c r="C707">
        <v>2084.9479999999999</v>
      </c>
      <c r="D707" t="s">
        <v>14</v>
      </c>
      <c r="E707" s="7">
        <v>0.01</v>
      </c>
      <c r="F707" s="5" t="s">
        <v>14</v>
      </c>
    </row>
    <row r="708" spans="1:6" x14ac:dyDescent="0.25">
      <c r="A708" s="2">
        <v>41793</v>
      </c>
      <c r="B708" s="1">
        <v>41794</v>
      </c>
      <c r="C708">
        <v>2092.5</v>
      </c>
      <c r="D708" t="s">
        <v>14</v>
      </c>
      <c r="E708" s="7">
        <v>0.01</v>
      </c>
      <c r="F708" s="5" t="s">
        <v>14</v>
      </c>
    </row>
    <row r="709" spans="1:6" x14ac:dyDescent="0.25">
      <c r="A709" s="2">
        <v>41794</v>
      </c>
      <c r="B709" s="1">
        <v>41795</v>
      </c>
      <c r="C709">
        <v>2103.3330000000001</v>
      </c>
      <c r="D709" t="s">
        <v>14</v>
      </c>
      <c r="E709" s="7">
        <v>0.01</v>
      </c>
      <c r="F709" s="5" t="s">
        <v>14</v>
      </c>
    </row>
    <row r="710" spans="1:6" x14ac:dyDescent="0.25">
      <c r="A710" s="2">
        <v>41795</v>
      </c>
      <c r="B710" s="1">
        <v>41796</v>
      </c>
      <c r="C710">
        <v>2105.4690000000001</v>
      </c>
      <c r="D710" t="s">
        <v>14</v>
      </c>
      <c r="E710" s="7">
        <v>8.9999999999999993E-3</v>
      </c>
      <c r="F710" s="5" t="s">
        <v>14</v>
      </c>
    </row>
    <row r="711" spans="1:6" x14ac:dyDescent="0.25">
      <c r="A711" s="2">
        <v>41796</v>
      </c>
      <c r="B711" s="1">
        <v>41797</v>
      </c>
      <c r="C711">
        <v>2152.8649999999998</v>
      </c>
      <c r="D711" t="s">
        <v>14</v>
      </c>
      <c r="E711" s="7">
        <v>8.9999999999999993E-3</v>
      </c>
      <c r="F711" s="5" t="s">
        <v>14</v>
      </c>
    </row>
    <row r="712" spans="1:6" x14ac:dyDescent="0.25">
      <c r="A712" s="2">
        <v>41797</v>
      </c>
      <c r="B712" s="1">
        <v>41798</v>
      </c>
      <c r="C712">
        <v>2196.6669999999999</v>
      </c>
      <c r="D712" t="s">
        <v>14</v>
      </c>
      <c r="E712" s="7">
        <v>8.9999999999999993E-3</v>
      </c>
      <c r="F712" s="5" t="s">
        <v>14</v>
      </c>
    </row>
    <row r="713" spans="1:6" x14ac:dyDescent="0.25">
      <c r="A713" s="2">
        <v>41798</v>
      </c>
      <c r="B713" s="1">
        <v>41799</v>
      </c>
      <c r="C713">
        <v>2244.1669999999999</v>
      </c>
      <c r="D713" t="s">
        <v>14</v>
      </c>
      <c r="E713" s="7">
        <v>0.01</v>
      </c>
      <c r="F713" s="5" t="s">
        <v>14</v>
      </c>
    </row>
    <row r="714" spans="1:6" x14ac:dyDescent="0.25">
      <c r="A714" s="2">
        <v>41799</v>
      </c>
      <c r="B714" s="1">
        <v>41800</v>
      </c>
      <c r="C714">
        <v>2274.5830000000001</v>
      </c>
      <c r="D714" t="s">
        <v>14</v>
      </c>
      <c r="E714" s="7">
        <v>0.01</v>
      </c>
      <c r="F714" s="5" t="s">
        <v>14</v>
      </c>
    </row>
    <row r="715" spans="1:6" x14ac:dyDescent="0.25">
      <c r="A715" s="2">
        <v>41800</v>
      </c>
      <c r="B715" s="1">
        <v>41801</v>
      </c>
      <c r="C715">
        <v>2305.4169999999999</v>
      </c>
      <c r="D715" t="s">
        <v>14</v>
      </c>
      <c r="E715" s="7">
        <v>8.9999999999999993E-3</v>
      </c>
      <c r="F715" s="5" t="s">
        <v>14</v>
      </c>
    </row>
    <row r="716" spans="1:6" x14ac:dyDescent="0.25">
      <c r="A716" s="2">
        <v>41801</v>
      </c>
      <c r="B716" s="1">
        <v>41802</v>
      </c>
      <c r="C716">
        <v>2331.6669999999999</v>
      </c>
      <c r="D716" t="s">
        <v>14</v>
      </c>
      <c r="E716" s="7">
        <v>8.9999999999999993E-3</v>
      </c>
      <c r="F716" s="5" t="s">
        <v>14</v>
      </c>
    </row>
    <row r="717" spans="1:6" x14ac:dyDescent="0.25">
      <c r="A717" s="2">
        <v>41802</v>
      </c>
      <c r="B717" s="1">
        <v>41803</v>
      </c>
      <c r="C717">
        <v>2340.4169999999999</v>
      </c>
      <c r="D717" t="s">
        <v>14</v>
      </c>
      <c r="E717" s="7">
        <v>0.01</v>
      </c>
      <c r="F717" s="5" t="s">
        <v>14</v>
      </c>
    </row>
    <row r="718" spans="1:6" x14ac:dyDescent="0.25">
      <c r="A718" s="2">
        <v>41803</v>
      </c>
      <c r="B718" s="1">
        <v>41804</v>
      </c>
      <c r="C718">
        <v>2335.8850000000002</v>
      </c>
      <c r="D718" t="s">
        <v>14</v>
      </c>
      <c r="E718" s="7">
        <v>8.9999999999999993E-3</v>
      </c>
      <c r="F718" s="5" t="s">
        <v>14</v>
      </c>
    </row>
    <row r="719" spans="1:6" x14ac:dyDescent="0.25">
      <c r="A719" s="2">
        <v>41804</v>
      </c>
      <c r="B719" s="1">
        <v>41805</v>
      </c>
      <c r="C719">
        <v>2332.4479999999999</v>
      </c>
      <c r="D719" t="s">
        <v>14</v>
      </c>
      <c r="E719" s="7">
        <v>8.0000000000000002E-3</v>
      </c>
      <c r="F719" s="5" t="s">
        <v>14</v>
      </c>
    </row>
    <row r="720" spans="1:6" x14ac:dyDescent="0.25">
      <c r="A720" s="2">
        <v>41805</v>
      </c>
      <c r="B720" s="1">
        <v>41806</v>
      </c>
      <c r="C720">
        <v>2325</v>
      </c>
      <c r="D720" t="s">
        <v>14</v>
      </c>
      <c r="E720" s="7">
        <v>8.0000000000000002E-3</v>
      </c>
      <c r="F720" s="5" t="s">
        <v>14</v>
      </c>
    </row>
    <row r="721" spans="1:6" x14ac:dyDescent="0.25">
      <c r="A721" s="2">
        <v>41806</v>
      </c>
      <c r="B721" s="1">
        <v>41807</v>
      </c>
      <c r="C721">
        <v>2335.8330000000001</v>
      </c>
      <c r="D721" t="s">
        <v>14</v>
      </c>
      <c r="E721" s="7">
        <v>0.01</v>
      </c>
      <c r="F721" s="5" t="s">
        <v>14</v>
      </c>
    </row>
    <row r="722" spans="1:6" x14ac:dyDescent="0.25">
      <c r="A722" s="2">
        <v>41807</v>
      </c>
      <c r="B722" s="1">
        <v>41808</v>
      </c>
      <c r="C722">
        <v>2346.25</v>
      </c>
      <c r="D722" t="s">
        <v>14</v>
      </c>
      <c r="E722" s="7">
        <v>0.01</v>
      </c>
      <c r="F722" s="5" t="s">
        <v>14</v>
      </c>
    </row>
    <row r="723" spans="1:6" x14ac:dyDescent="0.25">
      <c r="A723" s="2">
        <v>41808</v>
      </c>
      <c r="B723" s="1">
        <v>41809</v>
      </c>
      <c r="C723">
        <v>2372.1350000000002</v>
      </c>
      <c r="D723" t="s">
        <v>14</v>
      </c>
      <c r="E723" s="7">
        <v>1.2E-2</v>
      </c>
      <c r="F723" s="5" t="s">
        <v>14</v>
      </c>
    </row>
    <row r="724" spans="1:6" x14ac:dyDescent="0.25">
      <c r="A724" s="2">
        <v>41809</v>
      </c>
      <c r="B724" s="1">
        <v>41810</v>
      </c>
      <c r="C724">
        <v>2412.5</v>
      </c>
      <c r="D724" t="s">
        <v>14</v>
      </c>
      <c r="E724" s="7">
        <v>1.2E-2</v>
      </c>
      <c r="F724" s="5" t="s">
        <v>14</v>
      </c>
    </row>
    <row r="725" spans="1:6" x14ac:dyDescent="0.25">
      <c r="A725" s="2">
        <v>41810</v>
      </c>
      <c r="B725" s="1">
        <v>41811</v>
      </c>
      <c r="C725">
        <v>2444.5830000000001</v>
      </c>
      <c r="D725" t="s">
        <v>14</v>
      </c>
      <c r="E725" s="7">
        <v>0.01</v>
      </c>
      <c r="F725" s="5" t="s">
        <v>14</v>
      </c>
    </row>
    <row r="726" spans="1:6" x14ac:dyDescent="0.25">
      <c r="A726" s="2">
        <v>41811</v>
      </c>
      <c r="B726" s="1">
        <v>41812</v>
      </c>
      <c r="C726">
        <v>2449.4789999999998</v>
      </c>
      <c r="D726" t="s">
        <v>14</v>
      </c>
      <c r="E726" s="7">
        <v>8.0000000000000002E-3</v>
      </c>
      <c r="F726" s="5" t="s">
        <v>14</v>
      </c>
    </row>
    <row r="727" spans="1:6" x14ac:dyDescent="0.25">
      <c r="A727" s="2">
        <v>41812</v>
      </c>
      <c r="B727" s="1">
        <v>41813</v>
      </c>
      <c r="C727">
        <v>2431.7190000000001</v>
      </c>
      <c r="D727" t="s">
        <v>14</v>
      </c>
      <c r="E727" s="7">
        <v>7.0000000000000001E-3</v>
      </c>
      <c r="F727" s="5" t="s">
        <v>14</v>
      </c>
    </row>
    <row r="728" spans="1:6" x14ac:dyDescent="0.25">
      <c r="A728" s="2">
        <v>41813</v>
      </c>
      <c r="B728" s="1">
        <v>41814</v>
      </c>
      <c r="C728">
        <v>2396.1979999999999</v>
      </c>
      <c r="D728" t="s">
        <v>14</v>
      </c>
      <c r="E728" s="7">
        <v>7.0000000000000001E-3</v>
      </c>
      <c r="F728" s="5" t="s">
        <v>14</v>
      </c>
    </row>
    <row r="729" spans="1:6" x14ac:dyDescent="0.25">
      <c r="A729" s="2">
        <v>41814</v>
      </c>
      <c r="B729" s="1">
        <v>41815</v>
      </c>
      <c r="C729">
        <v>2381.7710000000002</v>
      </c>
      <c r="D729" t="s">
        <v>14</v>
      </c>
      <c r="E729" s="7">
        <v>7.0000000000000001E-3</v>
      </c>
      <c r="F729" s="5" t="s">
        <v>14</v>
      </c>
    </row>
    <row r="730" spans="1:6" x14ac:dyDescent="0.25">
      <c r="A730" s="2">
        <v>41815</v>
      </c>
      <c r="B730" s="1">
        <v>41816</v>
      </c>
      <c r="C730">
        <v>2384.444</v>
      </c>
      <c r="D730" t="s">
        <v>14</v>
      </c>
      <c r="E730" s="7">
        <v>1.7999999999999999E-2</v>
      </c>
      <c r="F730" s="5" t="s">
        <v>14</v>
      </c>
    </row>
    <row r="731" spans="1:6" x14ac:dyDescent="0.25">
      <c r="A731" s="2">
        <v>41816</v>
      </c>
      <c r="B731" s="1">
        <v>41817</v>
      </c>
      <c r="C731">
        <v>2507.2399999999998</v>
      </c>
      <c r="D731" t="s">
        <v>14</v>
      </c>
      <c r="E731" s="7">
        <v>1.0999999999999999E-2</v>
      </c>
      <c r="F731" s="5" t="s">
        <v>14</v>
      </c>
    </row>
    <row r="732" spans="1:6" x14ac:dyDescent="0.25">
      <c r="A732" s="2">
        <v>41817</v>
      </c>
      <c r="B732" s="1">
        <v>41818</v>
      </c>
      <c r="C732">
        <v>2625.1039999999998</v>
      </c>
      <c r="D732" t="s">
        <v>14</v>
      </c>
      <c r="E732" s="7">
        <v>8.9999999999999993E-3</v>
      </c>
      <c r="F732" s="5" t="s">
        <v>14</v>
      </c>
    </row>
    <row r="733" spans="1:6" x14ac:dyDescent="0.25">
      <c r="A733" s="2">
        <v>41818</v>
      </c>
      <c r="B733" s="1">
        <v>41819</v>
      </c>
      <c r="C733">
        <v>2529.3110000000001</v>
      </c>
      <c r="D733" t="s">
        <v>14</v>
      </c>
      <c r="E733" s="7">
        <v>2.8000000000000001E-2</v>
      </c>
      <c r="F733" s="5" t="s">
        <v>14</v>
      </c>
    </row>
    <row r="734" spans="1:6" x14ac:dyDescent="0.25">
      <c r="A734" s="2">
        <v>41819</v>
      </c>
      <c r="B734" s="1">
        <v>41820</v>
      </c>
      <c r="C734">
        <v>1851.73</v>
      </c>
      <c r="D734" t="s">
        <v>14</v>
      </c>
      <c r="E734" s="7">
        <v>4.7E-2</v>
      </c>
      <c r="F734" s="5" t="s">
        <v>14</v>
      </c>
    </row>
    <row r="735" spans="1:6" x14ac:dyDescent="0.25">
      <c r="A735" s="2">
        <v>41820</v>
      </c>
      <c r="B735" s="1">
        <v>41821</v>
      </c>
      <c r="C735">
        <v>1759.9480000000001</v>
      </c>
      <c r="D735" t="s">
        <v>14</v>
      </c>
      <c r="E735" s="7">
        <v>1.2999999999999999E-2</v>
      </c>
      <c r="F735" s="5" t="s">
        <v>14</v>
      </c>
    </row>
    <row r="736" spans="1:6" x14ac:dyDescent="0.25">
      <c r="A736" s="2">
        <v>41821</v>
      </c>
      <c r="B736" s="1">
        <v>41822</v>
      </c>
      <c r="C736">
        <v>1970.4169999999999</v>
      </c>
      <c r="D736" t="s">
        <v>14</v>
      </c>
      <c r="E736" s="7">
        <v>1.2E-2</v>
      </c>
      <c r="F736" s="5" t="s">
        <v>14</v>
      </c>
    </row>
    <row r="737" spans="1:6" x14ac:dyDescent="0.25">
      <c r="A737" s="2">
        <v>41822</v>
      </c>
      <c r="B737" s="1">
        <v>41823</v>
      </c>
      <c r="C737">
        <v>2095.0520000000001</v>
      </c>
      <c r="D737" t="s">
        <v>14</v>
      </c>
      <c r="E737" s="7">
        <v>1.4E-2</v>
      </c>
      <c r="F737" s="5" t="s">
        <v>14</v>
      </c>
    </row>
    <row r="738" spans="1:6" x14ac:dyDescent="0.25">
      <c r="A738" s="2">
        <v>41823</v>
      </c>
      <c r="B738" s="1">
        <v>41824</v>
      </c>
      <c r="C738">
        <v>2246.6669999999999</v>
      </c>
      <c r="D738" t="s">
        <v>14</v>
      </c>
      <c r="E738" s="7">
        <v>1.2E-2</v>
      </c>
      <c r="F738" s="5" t="s">
        <v>14</v>
      </c>
    </row>
    <row r="739" spans="1:6" x14ac:dyDescent="0.25">
      <c r="A739" s="2">
        <v>41824</v>
      </c>
      <c r="B739" s="1">
        <v>41825</v>
      </c>
      <c r="C739">
        <v>2305.2080000000001</v>
      </c>
      <c r="D739" t="s">
        <v>14</v>
      </c>
      <c r="E739" s="7">
        <v>1.2E-2</v>
      </c>
      <c r="F739" s="5" t="s">
        <v>14</v>
      </c>
    </row>
    <row r="740" spans="1:6" x14ac:dyDescent="0.25">
      <c r="A740" s="2">
        <v>41825</v>
      </c>
      <c r="B740" s="1">
        <v>41826</v>
      </c>
      <c r="C740">
        <v>2266.875</v>
      </c>
      <c r="D740" t="s">
        <v>14</v>
      </c>
      <c r="E740" s="7">
        <v>1.4999999999999999E-2</v>
      </c>
      <c r="F740" s="5" t="s">
        <v>14</v>
      </c>
    </row>
    <row r="741" spans="1:6" x14ac:dyDescent="0.25">
      <c r="A741" s="2">
        <v>41826</v>
      </c>
      <c r="B741" s="1">
        <v>41827</v>
      </c>
      <c r="C741">
        <v>2135.2950000000001</v>
      </c>
      <c r="D741" t="s">
        <v>14</v>
      </c>
      <c r="E741" s="7">
        <v>6.0999999999999999E-2</v>
      </c>
      <c r="F741" s="5" t="s">
        <v>14</v>
      </c>
    </row>
    <row r="742" spans="1:6" x14ac:dyDescent="0.25">
      <c r="A742" s="2">
        <v>41827</v>
      </c>
      <c r="B742" s="1">
        <v>41828</v>
      </c>
      <c r="C742">
        <v>1311.6669999999999</v>
      </c>
      <c r="D742" t="s">
        <v>14</v>
      </c>
      <c r="E742" s="7">
        <v>0.23499999999999999</v>
      </c>
      <c r="F742" s="5" t="s">
        <v>14</v>
      </c>
    </row>
    <row r="743" spans="1:6" x14ac:dyDescent="0.25">
      <c r="A743" s="2">
        <v>41828</v>
      </c>
      <c r="B743" s="1">
        <v>41829</v>
      </c>
      <c r="C743">
        <v>1214.7919999999999</v>
      </c>
      <c r="D743" t="s">
        <v>14</v>
      </c>
      <c r="E743" s="7">
        <v>0.03</v>
      </c>
      <c r="F743" s="5" t="s">
        <v>14</v>
      </c>
    </row>
    <row r="744" spans="1:6" x14ac:dyDescent="0.25">
      <c r="A744" s="2">
        <v>41829</v>
      </c>
      <c r="B744" s="1">
        <v>41830</v>
      </c>
      <c r="C744">
        <v>1338.75</v>
      </c>
      <c r="D744" t="s">
        <v>14</v>
      </c>
      <c r="E744" s="7">
        <v>1.9E-2</v>
      </c>
      <c r="F744" s="5" t="s">
        <v>14</v>
      </c>
    </row>
    <row r="745" spans="1:6" x14ac:dyDescent="0.25">
      <c r="A745" s="2">
        <v>41830</v>
      </c>
      <c r="B745" s="1">
        <v>41831</v>
      </c>
      <c r="C745">
        <v>1352.5</v>
      </c>
      <c r="D745" t="s">
        <v>14</v>
      </c>
      <c r="E745" s="7">
        <v>1.4999999999999999E-2</v>
      </c>
      <c r="F745" s="5" t="s">
        <v>14</v>
      </c>
    </row>
    <row r="746" spans="1:6" x14ac:dyDescent="0.25">
      <c r="A746" s="2">
        <v>41831</v>
      </c>
      <c r="B746" s="1">
        <v>41832</v>
      </c>
      <c r="C746">
        <v>1380.625</v>
      </c>
      <c r="D746" t="s">
        <v>14</v>
      </c>
      <c r="E746" s="7">
        <v>1.2999999999999999E-2</v>
      </c>
      <c r="F746" s="5" t="s">
        <v>14</v>
      </c>
    </row>
    <row r="747" spans="1:6" x14ac:dyDescent="0.25">
      <c r="A747" s="2">
        <v>41832</v>
      </c>
      <c r="B747" s="1">
        <v>41833</v>
      </c>
      <c r="C747">
        <v>1456.875</v>
      </c>
      <c r="D747" t="s">
        <v>14</v>
      </c>
      <c r="E747" s="7">
        <v>1.2E-2</v>
      </c>
      <c r="F747" s="5" t="s">
        <v>14</v>
      </c>
    </row>
    <row r="748" spans="1:6" x14ac:dyDescent="0.25">
      <c r="A748" s="2">
        <v>41833</v>
      </c>
      <c r="B748" s="1">
        <v>41834</v>
      </c>
      <c r="C748">
        <v>1533.125</v>
      </c>
      <c r="D748" t="s">
        <v>14</v>
      </c>
      <c r="E748" s="7">
        <v>1.2E-2</v>
      </c>
      <c r="F748" s="5" t="s">
        <v>14</v>
      </c>
    </row>
    <row r="749" spans="1:6" x14ac:dyDescent="0.25">
      <c r="A749" s="2">
        <v>41834</v>
      </c>
      <c r="B749" s="1">
        <v>41835</v>
      </c>
      <c r="C749">
        <v>1617.2919999999999</v>
      </c>
      <c r="D749" t="s">
        <v>14</v>
      </c>
      <c r="E749" s="7">
        <v>1.2E-2</v>
      </c>
      <c r="F749" s="5" t="s">
        <v>14</v>
      </c>
    </row>
    <row r="750" spans="1:6" x14ac:dyDescent="0.25">
      <c r="A750" s="2">
        <v>41835</v>
      </c>
      <c r="B750" s="1">
        <v>41836</v>
      </c>
      <c r="C750">
        <v>1691.6669999999999</v>
      </c>
      <c r="D750" t="s">
        <v>14</v>
      </c>
      <c r="E750" s="7">
        <v>1.0999999999999999E-2</v>
      </c>
      <c r="F750" s="5" t="s">
        <v>14</v>
      </c>
    </row>
    <row r="751" spans="1:6" x14ac:dyDescent="0.25">
      <c r="A751" s="2">
        <v>41836</v>
      </c>
      <c r="B751" s="1">
        <v>41837</v>
      </c>
      <c r="C751">
        <v>1764.7919999999999</v>
      </c>
      <c r="D751" t="s">
        <v>14</v>
      </c>
      <c r="E751" s="7">
        <v>0.01</v>
      </c>
      <c r="F751" s="5" t="s">
        <v>14</v>
      </c>
    </row>
    <row r="752" spans="1:6" x14ac:dyDescent="0.25">
      <c r="A752" s="2">
        <v>41837</v>
      </c>
      <c r="B752" s="1">
        <v>41838</v>
      </c>
      <c r="C752">
        <v>1838.3330000000001</v>
      </c>
      <c r="D752" t="s">
        <v>14</v>
      </c>
      <c r="E752" s="7">
        <v>0.01</v>
      </c>
      <c r="F752" s="5" t="s">
        <v>14</v>
      </c>
    </row>
    <row r="753" spans="1:6" x14ac:dyDescent="0.25">
      <c r="A753" s="2">
        <v>41838</v>
      </c>
      <c r="B753" s="1">
        <v>41839</v>
      </c>
      <c r="C753">
        <v>1923.1420000000001</v>
      </c>
      <c r="D753" t="s">
        <v>14</v>
      </c>
      <c r="E753" s="7">
        <v>0.01</v>
      </c>
      <c r="F753" s="5" t="s">
        <v>14</v>
      </c>
    </row>
    <row r="754" spans="1:6" x14ac:dyDescent="0.25">
      <c r="A754" s="2">
        <v>41839</v>
      </c>
      <c r="B754" s="1">
        <v>41840</v>
      </c>
      <c r="C754">
        <v>1993.9580000000001</v>
      </c>
      <c r="D754" t="s">
        <v>14</v>
      </c>
      <c r="E754" s="7">
        <v>8.9999999999999993E-3</v>
      </c>
      <c r="F754" s="5" t="s">
        <v>14</v>
      </c>
    </row>
    <row r="755" spans="1:6" x14ac:dyDescent="0.25">
      <c r="A755" s="2">
        <v>41840</v>
      </c>
      <c r="B755" s="1">
        <v>41841</v>
      </c>
      <c r="C755">
        <v>1899.444</v>
      </c>
      <c r="D755" t="s">
        <v>14</v>
      </c>
      <c r="E755" s="7">
        <v>0.111</v>
      </c>
      <c r="F755" s="5" t="s">
        <v>14</v>
      </c>
    </row>
    <row r="756" spans="1:6" x14ac:dyDescent="0.25">
      <c r="A756" s="2">
        <v>41841</v>
      </c>
      <c r="B756" s="1">
        <v>41842</v>
      </c>
      <c r="C756">
        <v>1129.184</v>
      </c>
      <c r="D756" t="s">
        <v>14</v>
      </c>
      <c r="E756" s="7">
        <v>0.02</v>
      </c>
      <c r="F756" s="5" t="s">
        <v>14</v>
      </c>
    </row>
    <row r="757" spans="1:6" x14ac:dyDescent="0.25">
      <c r="A757" s="2">
        <v>41842</v>
      </c>
      <c r="B757" s="1">
        <v>41843</v>
      </c>
      <c r="C757">
        <v>1202.7080000000001</v>
      </c>
      <c r="D757" t="s">
        <v>14</v>
      </c>
      <c r="E757" s="7">
        <v>1.4E-2</v>
      </c>
      <c r="F757" s="5" t="s">
        <v>14</v>
      </c>
    </row>
    <row r="758" spans="1:6" x14ac:dyDescent="0.25">
      <c r="A758" s="2">
        <v>41843</v>
      </c>
      <c r="B758" s="1">
        <v>41844</v>
      </c>
      <c r="C758">
        <v>1388.2639999999999</v>
      </c>
      <c r="D758" t="s">
        <v>14</v>
      </c>
      <c r="E758" s="7">
        <v>1.2999999999999999E-2</v>
      </c>
      <c r="F758" s="5" t="s">
        <v>14</v>
      </c>
    </row>
    <row r="759" spans="1:6" x14ac:dyDescent="0.25">
      <c r="A759" s="2">
        <v>41844</v>
      </c>
      <c r="B759" s="1">
        <v>41845</v>
      </c>
      <c r="C759">
        <v>1582.1179999999999</v>
      </c>
      <c r="D759" t="s">
        <v>14</v>
      </c>
      <c r="E759" s="7">
        <v>0.11700000000000001</v>
      </c>
      <c r="F759" s="5" t="s">
        <v>14</v>
      </c>
    </row>
    <row r="760" spans="1:6" x14ac:dyDescent="0.25">
      <c r="A760" s="2">
        <v>41845</v>
      </c>
      <c r="B760" s="1">
        <v>41846</v>
      </c>
      <c r="C760">
        <v>864.98299999999995</v>
      </c>
      <c r="D760" t="s">
        <v>14</v>
      </c>
      <c r="E760" s="7">
        <v>2.1000000000000001E-2</v>
      </c>
      <c r="F760" s="5" t="s">
        <v>14</v>
      </c>
    </row>
    <row r="761" spans="1:6" x14ac:dyDescent="0.25">
      <c r="A761" s="2">
        <v>41846</v>
      </c>
      <c r="B761" s="1">
        <v>41847</v>
      </c>
      <c r="C761">
        <v>767.91700000000003</v>
      </c>
      <c r="D761" t="s">
        <v>14</v>
      </c>
      <c r="E761" s="7">
        <v>1.4999999999999999E-2</v>
      </c>
      <c r="F761" s="5" t="s">
        <v>14</v>
      </c>
    </row>
    <row r="762" spans="1:6" x14ac:dyDescent="0.25">
      <c r="A762" s="2">
        <v>41847</v>
      </c>
      <c r="B762" s="1">
        <v>41848</v>
      </c>
      <c r="C762">
        <v>874.58299999999997</v>
      </c>
      <c r="D762" t="s">
        <v>14</v>
      </c>
      <c r="E762" s="7">
        <v>1.2E-2</v>
      </c>
      <c r="F762" s="5" t="s">
        <v>14</v>
      </c>
    </row>
    <row r="763" spans="1:6" x14ac:dyDescent="0.25">
      <c r="A763" s="2">
        <v>41848</v>
      </c>
      <c r="B763" s="1">
        <v>41849</v>
      </c>
      <c r="C763">
        <v>919.375</v>
      </c>
      <c r="D763" t="s">
        <v>14</v>
      </c>
      <c r="E763" s="7">
        <v>1.0999999999999999E-2</v>
      </c>
      <c r="F763" s="5" t="s">
        <v>14</v>
      </c>
    </row>
    <row r="764" spans="1:6" x14ac:dyDescent="0.25">
      <c r="A764" s="2">
        <v>41849</v>
      </c>
      <c r="B764" s="1">
        <v>41850</v>
      </c>
      <c r="C764">
        <v>1038.125</v>
      </c>
      <c r="D764" t="s">
        <v>14</v>
      </c>
      <c r="E764" s="7">
        <v>1.2E-2</v>
      </c>
      <c r="F764" s="5" t="s">
        <v>14</v>
      </c>
    </row>
    <row r="765" spans="1:6" x14ac:dyDescent="0.25">
      <c r="A765" s="2">
        <v>41850</v>
      </c>
      <c r="B765" s="1">
        <v>41851</v>
      </c>
      <c r="C765">
        <v>1241.771</v>
      </c>
      <c r="D765" t="s">
        <v>14</v>
      </c>
      <c r="E765" s="7">
        <v>0.01</v>
      </c>
      <c r="F765" s="5" t="s">
        <v>14</v>
      </c>
    </row>
    <row r="766" spans="1:6" x14ac:dyDescent="0.25">
      <c r="A766" s="2">
        <v>41851</v>
      </c>
      <c r="B766" s="1">
        <v>41852</v>
      </c>
      <c r="C766">
        <v>1439.7739999999999</v>
      </c>
      <c r="D766" t="s">
        <v>14</v>
      </c>
      <c r="E766" s="7">
        <v>0.01</v>
      </c>
      <c r="F766" s="5" t="s">
        <v>14</v>
      </c>
    </row>
    <row r="767" spans="1:6" x14ac:dyDescent="0.25">
      <c r="A767" s="2">
        <v>41852</v>
      </c>
      <c r="B767" s="1">
        <v>41853</v>
      </c>
      <c r="C767">
        <v>1573.75</v>
      </c>
      <c r="D767" t="s">
        <v>14</v>
      </c>
      <c r="E767" s="7">
        <v>0.01</v>
      </c>
      <c r="F767" s="5" t="s">
        <v>14</v>
      </c>
    </row>
    <row r="768" spans="1:6" x14ac:dyDescent="0.25">
      <c r="A768" s="2">
        <v>41853</v>
      </c>
      <c r="B768" s="1">
        <v>41854</v>
      </c>
      <c r="C768">
        <v>1591.9970000000001</v>
      </c>
      <c r="D768" t="s">
        <v>14</v>
      </c>
      <c r="E768" s="7">
        <v>2.1000000000000001E-2</v>
      </c>
      <c r="F768" s="5" t="s">
        <v>14</v>
      </c>
    </row>
    <row r="769" spans="1:6" x14ac:dyDescent="0.25">
      <c r="A769" s="2">
        <v>41854</v>
      </c>
      <c r="B769" s="1">
        <v>41855</v>
      </c>
      <c r="C769">
        <v>1842.7080000000001</v>
      </c>
      <c r="D769" t="s">
        <v>14</v>
      </c>
      <c r="E769" s="7">
        <v>1.4E-2</v>
      </c>
      <c r="F769" s="5" t="s">
        <v>14</v>
      </c>
    </row>
    <row r="770" spans="1:6" x14ac:dyDescent="0.25">
      <c r="A770" s="2">
        <v>41855</v>
      </c>
      <c r="B770" s="1">
        <v>41856</v>
      </c>
      <c r="C770">
        <v>1934.1669999999999</v>
      </c>
      <c r="D770" t="s">
        <v>14</v>
      </c>
      <c r="E770" s="7">
        <v>1.2E-2</v>
      </c>
      <c r="F770" s="5" t="s">
        <v>14</v>
      </c>
    </row>
    <row r="771" spans="1:6" x14ac:dyDescent="0.25">
      <c r="A771" s="2">
        <v>41856</v>
      </c>
      <c r="B771" s="1">
        <v>41857</v>
      </c>
      <c r="C771">
        <v>1877.0830000000001</v>
      </c>
      <c r="D771" t="s">
        <v>14</v>
      </c>
      <c r="E771" s="7">
        <v>1.2E-2</v>
      </c>
      <c r="F771" s="5" t="s">
        <v>14</v>
      </c>
    </row>
    <row r="772" spans="1:6" x14ac:dyDescent="0.25">
      <c r="A772" s="2">
        <v>41857</v>
      </c>
      <c r="B772" s="1">
        <v>41858</v>
      </c>
      <c r="C772">
        <v>1861.4580000000001</v>
      </c>
      <c r="D772" t="s">
        <v>14</v>
      </c>
      <c r="E772" s="7">
        <v>1.0999999999999999E-2</v>
      </c>
      <c r="F772" s="5" t="s">
        <v>14</v>
      </c>
    </row>
    <row r="773" spans="1:6" x14ac:dyDescent="0.25">
      <c r="A773" s="2">
        <v>41858</v>
      </c>
      <c r="B773" s="1">
        <v>41859</v>
      </c>
      <c r="C773">
        <v>1925.556</v>
      </c>
      <c r="D773" t="s">
        <v>14</v>
      </c>
      <c r="E773" s="7">
        <v>0.01</v>
      </c>
      <c r="F773" s="5" t="s">
        <v>14</v>
      </c>
    </row>
    <row r="774" spans="1:6" x14ac:dyDescent="0.25">
      <c r="A774" s="2">
        <v>41859</v>
      </c>
      <c r="B774" s="1">
        <v>41860</v>
      </c>
      <c r="C774">
        <v>1950.278</v>
      </c>
      <c r="D774" t="s">
        <v>14</v>
      </c>
      <c r="E774" s="7">
        <v>1.2E-2</v>
      </c>
      <c r="F774" s="5" t="s">
        <v>14</v>
      </c>
    </row>
    <row r="775" spans="1:6" x14ac:dyDescent="0.25">
      <c r="A775" s="2">
        <v>41860</v>
      </c>
      <c r="B775" s="1">
        <v>41861</v>
      </c>
      <c r="C775">
        <v>1845.885</v>
      </c>
      <c r="D775" t="s">
        <v>14</v>
      </c>
      <c r="E775" s="7">
        <v>4.2999999999999997E-2</v>
      </c>
      <c r="F775" s="5" t="s">
        <v>14</v>
      </c>
    </row>
    <row r="776" spans="1:6" x14ac:dyDescent="0.25">
      <c r="A776" s="2">
        <v>41861</v>
      </c>
      <c r="B776" s="1">
        <v>41862</v>
      </c>
      <c r="C776">
        <v>1509.375</v>
      </c>
      <c r="D776" t="s">
        <v>14</v>
      </c>
      <c r="E776" s="7">
        <v>1.4E-2</v>
      </c>
      <c r="F776" s="5" t="s">
        <v>14</v>
      </c>
    </row>
    <row r="777" spans="1:6" x14ac:dyDescent="0.25">
      <c r="A777" s="2">
        <v>41862</v>
      </c>
      <c r="B777" s="1">
        <v>41863</v>
      </c>
      <c r="C777">
        <v>1533.3330000000001</v>
      </c>
      <c r="D777" t="s">
        <v>14</v>
      </c>
      <c r="E777" s="7">
        <v>1.2E-2</v>
      </c>
      <c r="F777" s="5" t="s">
        <v>14</v>
      </c>
    </row>
    <row r="778" spans="1:6" x14ac:dyDescent="0.25">
      <c r="A778" s="2">
        <v>41863</v>
      </c>
      <c r="B778" s="1">
        <v>41864</v>
      </c>
      <c r="C778">
        <v>1627.5</v>
      </c>
      <c r="D778" t="s">
        <v>14</v>
      </c>
      <c r="E778" s="7">
        <v>1.0999999999999999E-2</v>
      </c>
      <c r="F778" s="5" t="s">
        <v>14</v>
      </c>
    </row>
    <row r="779" spans="1:6" x14ac:dyDescent="0.25">
      <c r="A779" s="2">
        <v>41864</v>
      </c>
      <c r="B779" s="1">
        <v>41865</v>
      </c>
      <c r="C779">
        <v>1743.0029999999999</v>
      </c>
      <c r="D779" t="s">
        <v>14</v>
      </c>
      <c r="E779" s="7">
        <v>0.02</v>
      </c>
      <c r="F779" s="5" t="s">
        <v>14</v>
      </c>
    </row>
    <row r="780" spans="1:6" x14ac:dyDescent="0.25">
      <c r="A780" s="2">
        <v>41865</v>
      </c>
      <c r="B780" s="1">
        <v>41866</v>
      </c>
      <c r="C780">
        <v>1879.375</v>
      </c>
      <c r="D780" t="s">
        <v>14</v>
      </c>
      <c r="E780" s="7">
        <v>1.2999999999999999E-2</v>
      </c>
      <c r="F780" s="5" t="s">
        <v>14</v>
      </c>
    </row>
    <row r="781" spans="1:6" x14ac:dyDescent="0.25">
      <c r="A781" s="2">
        <v>41866</v>
      </c>
      <c r="B781" s="1">
        <v>41867</v>
      </c>
      <c r="C781">
        <v>1816.0419999999999</v>
      </c>
      <c r="D781" t="s">
        <v>14</v>
      </c>
      <c r="E781" s="7">
        <v>1.0999999999999999E-2</v>
      </c>
      <c r="F781" s="5" t="s">
        <v>14</v>
      </c>
    </row>
    <row r="782" spans="1:6" x14ac:dyDescent="0.25">
      <c r="A782" s="2">
        <v>41867</v>
      </c>
      <c r="B782" s="1">
        <v>41868</v>
      </c>
      <c r="C782">
        <v>1712.2919999999999</v>
      </c>
      <c r="D782" t="s">
        <v>14</v>
      </c>
      <c r="E782" s="7">
        <v>0.01</v>
      </c>
      <c r="F782" s="5" t="s">
        <v>14</v>
      </c>
    </row>
    <row r="783" spans="1:6" x14ac:dyDescent="0.25">
      <c r="A783" s="2">
        <v>41868</v>
      </c>
      <c r="B783" s="1">
        <v>41869</v>
      </c>
      <c r="C783">
        <v>1669.7919999999999</v>
      </c>
      <c r="D783" t="s">
        <v>14</v>
      </c>
      <c r="E783" s="7">
        <v>8.0000000000000002E-3</v>
      </c>
      <c r="F783" s="5" t="s">
        <v>14</v>
      </c>
    </row>
    <row r="784" spans="1:6" x14ac:dyDescent="0.25">
      <c r="A784" s="2">
        <v>41869</v>
      </c>
      <c r="B784" s="1">
        <v>41870</v>
      </c>
      <c r="C784">
        <v>1656.059</v>
      </c>
      <c r="D784" t="s">
        <v>14</v>
      </c>
      <c r="E784" s="7">
        <v>8.0000000000000002E-3</v>
      </c>
      <c r="F784" s="5" t="s">
        <v>14</v>
      </c>
    </row>
    <row r="785" spans="1:6" x14ac:dyDescent="0.25">
      <c r="A785" s="2">
        <v>41870</v>
      </c>
      <c r="B785" s="1">
        <v>41871</v>
      </c>
      <c r="C785">
        <v>1670</v>
      </c>
      <c r="D785" t="s">
        <v>14</v>
      </c>
      <c r="E785" s="7">
        <v>8.0000000000000002E-3</v>
      </c>
      <c r="F785" s="5" t="s">
        <v>14</v>
      </c>
    </row>
    <row r="786" spans="1:6" x14ac:dyDescent="0.25">
      <c r="A786" s="2">
        <v>41871</v>
      </c>
      <c r="B786" s="1">
        <v>41872</v>
      </c>
      <c r="C786">
        <v>1677.9169999999999</v>
      </c>
      <c r="D786" t="s">
        <v>14</v>
      </c>
      <c r="E786" s="7">
        <v>8.0000000000000002E-3</v>
      </c>
      <c r="F786" s="5" t="s">
        <v>14</v>
      </c>
    </row>
    <row r="787" spans="1:6" x14ac:dyDescent="0.25">
      <c r="A787" s="2">
        <v>41872</v>
      </c>
      <c r="B787" s="1">
        <v>41873</v>
      </c>
      <c r="C787">
        <v>1687.9169999999999</v>
      </c>
      <c r="D787" t="s">
        <v>14</v>
      </c>
      <c r="E787" s="7">
        <v>7.0000000000000001E-3</v>
      </c>
      <c r="F787" s="5" t="s">
        <v>14</v>
      </c>
    </row>
    <row r="788" spans="1:6" x14ac:dyDescent="0.25">
      <c r="A788" s="2">
        <v>41873</v>
      </c>
      <c r="B788" s="1">
        <v>41874</v>
      </c>
      <c r="C788">
        <v>1703.75</v>
      </c>
      <c r="D788" t="s">
        <v>14</v>
      </c>
      <c r="E788" s="7">
        <v>8.0000000000000002E-3</v>
      </c>
      <c r="F788" s="5" t="s">
        <v>14</v>
      </c>
    </row>
    <row r="789" spans="1:6" x14ac:dyDescent="0.25">
      <c r="A789" s="2">
        <v>41874</v>
      </c>
      <c r="B789" s="1">
        <v>41875</v>
      </c>
      <c r="C789">
        <v>1722.8820000000001</v>
      </c>
      <c r="D789" t="s">
        <v>14</v>
      </c>
      <c r="E789" s="7">
        <v>8.0000000000000002E-3</v>
      </c>
      <c r="F789" s="5" t="s">
        <v>14</v>
      </c>
    </row>
    <row r="790" spans="1:6" x14ac:dyDescent="0.25">
      <c r="A790" s="2">
        <v>41875</v>
      </c>
      <c r="B790" s="1">
        <v>41876</v>
      </c>
      <c r="C790">
        <v>1731.0419999999999</v>
      </c>
      <c r="D790" t="s">
        <v>14</v>
      </c>
      <c r="E790" s="7">
        <v>7.0000000000000001E-3</v>
      </c>
      <c r="F790" s="5" t="s">
        <v>14</v>
      </c>
    </row>
    <row r="791" spans="1:6" x14ac:dyDescent="0.25">
      <c r="A791" s="2">
        <v>41876</v>
      </c>
      <c r="B791" s="1">
        <v>41877</v>
      </c>
      <c r="C791">
        <v>1734.7919999999999</v>
      </c>
      <c r="D791" t="s">
        <v>14</v>
      </c>
      <c r="E791" s="7">
        <v>7.0000000000000001E-3</v>
      </c>
      <c r="F791" s="5" t="s">
        <v>14</v>
      </c>
    </row>
    <row r="792" spans="1:6" x14ac:dyDescent="0.25">
      <c r="A792" s="2">
        <v>41877</v>
      </c>
      <c r="B792" s="1">
        <v>41878</v>
      </c>
      <c r="C792">
        <v>1736.25</v>
      </c>
      <c r="D792" t="s">
        <v>14</v>
      </c>
      <c r="E792" s="7">
        <v>8.0000000000000002E-3</v>
      </c>
      <c r="F792" s="5" t="s">
        <v>14</v>
      </c>
    </row>
    <row r="793" spans="1:6" x14ac:dyDescent="0.25">
      <c r="A793" s="2">
        <v>41878</v>
      </c>
      <c r="B793" s="1">
        <v>41879</v>
      </c>
      <c r="C793">
        <v>1736.0419999999999</v>
      </c>
      <c r="D793" t="s">
        <v>14</v>
      </c>
      <c r="E793" s="7">
        <v>7.0000000000000001E-3</v>
      </c>
      <c r="F793" s="5" t="s">
        <v>14</v>
      </c>
    </row>
    <row r="794" spans="1:6" x14ac:dyDescent="0.25">
      <c r="A794" s="2">
        <v>41879</v>
      </c>
      <c r="B794" s="1">
        <v>41880</v>
      </c>
      <c r="C794">
        <v>1738.125</v>
      </c>
      <c r="D794" t="s">
        <v>14</v>
      </c>
      <c r="E794" s="7">
        <v>7.0000000000000001E-3</v>
      </c>
      <c r="F794" s="5" t="s">
        <v>14</v>
      </c>
    </row>
    <row r="795" spans="1:6" x14ac:dyDescent="0.25">
      <c r="A795" s="2">
        <v>41880</v>
      </c>
      <c r="B795" s="1">
        <v>41881</v>
      </c>
      <c r="C795">
        <v>1715.66</v>
      </c>
      <c r="D795" t="s">
        <v>14</v>
      </c>
      <c r="E795" s="7">
        <v>6.0000000000000001E-3</v>
      </c>
      <c r="F795" s="5" t="s">
        <v>14</v>
      </c>
    </row>
    <row r="796" spans="1:6" x14ac:dyDescent="0.25">
      <c r="A796" s="2">
        <v>41881</v>
      </c>
      <c r="B796" s="1">
        <v>41882</v>
      </c>
      <c r="C796">
        <v>1704.5830000000001</v>
      </c>
      <c r="D796" t="s">
        <v>14</v>
      </c>
      <c r="E796" s="7">
        <v>7.0000000000000001E-3</v>
      </c>
      <c r="F796" s="5" t="s">
        <v>14</v>
      </c>
    </row>
    <row r="797" spans="1:6" x14ac:dyDescent="0.25">
      <c r="A797" s="2">
        <v>41882</v>
      </c>
      <c r="B797" s="1">
        <v>41883</v>
      </c>
      <c r="C797">
        <v>1726.25</v>
      </c>
      <c r="D797" t="s">
        <v>14</v>
      </c>
      <c r="E797" s="7">
        <v>8.0000000000000002E-3</v>
      </c>
      <c r="F797" s="5" t="s">
        <v>14</v>
      </c>
    </row>
    <row r="798" spans="1:6" x14ac:dyDescent="0.25">
      <c r="A798" s="2">
        <v>41883</v>
      </c>
      <c r="B798" s="1">
        <v>41884</v>
      </c>
      <c r="C798">
        <v>1728.125</v>
      </c>
      <c r="D798" t="s">
        <v>14</v>
      </c>
      <c r="E798" s="7">
        <v>7.0000000000000001E-3</v>
      </c>
      <c r="F798" s="5" t="s">
        <v>14</v>
      </c>
    </row>
    <row r="799" spans="1:6" x14ac:dyDescent="0.25">
      <c r="A799" s="2">
        <v>41884</v>
      </c>
      <c r="B799" s="1">
        <v>41885</v>
      </c>
      <c r="C799">
        <v>1734.7919999999999</v>
      </c>
      <c r="D799" t="s">
        <v>14</v>
      </c>
      <c r="E799" s="7">
        <v>7.0000000000000001E-3</v>
      </c>
      <c r="F799" s="5" t="s">
        <v>14</v>
      </c>
    </row>
    <row r="800" spans="1:6" x14ac:dyDescent="0.25">
      <c r="A800" s="2">
        <v>41885</v>
      </c>
      <c r="B800" s="1">
        <v>41886</v>
      </c>
      <c r="C800">
        <v>1752.049</v>
      </c>
      <c r="D800" t="s">
        <v>14</v>
      </c>
      <c r="E800" s="7">
        <v>7.0000000000000001E-3</v>
      </c>
      <c r="F800" s="5" t="s">
        <v>14</v>
      </c>
    </row>
    <row r="801" spans="1:6" x14ac:dyDescent="0.25">
      <c r="A801" s="2">
        <v>41886</v>
      </c>
      <c r="B801" s="1">
        <v>41887</v>
      </c>
      <c r="C801">
        <v>1770.4169999999999</v>
      </c>
      <c r="D801" t="s">
        <v>14</v>
      </c>
      <c r="E801" s="7">
        <v>8.0000000000000002E-3</v>
      </c>
      <c r="F801" s="5" t="s">
        <v>14</v>
      </c>
    </row>
    <row r="802" spans="1:6" x14ac:dyDescent="0.25">
      <c r="A802" s="2">
        <v>41887</v>
      </c>
      <c r="B802" s="1">
        <v>41888</v>
      </c>
      <c r="C802">
        <v>1793.75</v>
      </c>
      <c r="D802" t="s">
        <v>14</v>
      </c>
      <c r="E802" s="7">
        <v>0.01</v>
      </c>
      <c r="F802" s="5" t="s">
        <v>14</v>
      </c>
    </row>
    <row r="803" spans="1:6" x14ac:dyDescent="0.25">
      <c r="A803" s="2">
        <v>41888</v>
      </c>
      <c r="B803" s="1">
        <v>41889</v>
      </c>
      <c r="C803">
        <v>1811.6669999999999</v>
      </c>
      <c r="D803" t="s">
        <v>14</v>
      </c>
      <c r="E803" s="7">
        <v>0.01</v>
      </c>
      <c r="F803" s="5" t="s">
        <v>14</v>
      </c>
    </row>
    <row r="804" spans="1:6" x14ac:dyDescent="0.25">
      <c r="A804" s="2">
        <v>41889</v>
      </c>
      <c r="B804" s="1">
        <v>41890</v>
      </c>
      <c r="C804">
        <v>1830.4169999999999</v>
      </c>
      <c r="D804" t="s">
        <v>14</v>
      </c>
      <c r="E804" s="7">
        <v>0.01</v>
      </c>
      <c r="F804" s="5" t="s">
        <v>14</v>
      </c>
    </row>
    <row r="805" spans="1:6" x14ac:dyDescent="0.25">
      <c r="A805" s="2">
        <v>41890</v>
      </c>
      <c r="B805" s="1">
        <v>41891</v>
      </c>
      <c r="C805">
        <v>1798.1769999999999</v>
      </c>
      <c r="D805" t="s">
        <v>14</v>
      </c>
      <c r="E805" s="7">
        <v>1.2999999999999999E-2</v>
      </c>
      <c r="F805" s="5" t="s">
        <v>14</v>
      </c>
    </row>
    <row r="806" spans="1:6" x14ac:dyDescent="0.25">
      <c r="A806" s="2">
        <v>41891</v>
      </c>
      <c r="B806" s="1">
        <v>41892</v>
      </c>
      <c r="C806">
        <v>1820.625</v>
      </c>
      <c r="D806" t="s">
        <v>14</v>
      </c>
      <c r="E806" s="7">
        <v>1.0999999999999999E-2</v>
      </c>
      <c r="F806" s="5" t="s">
        <v>14</v>
      </c>
    </row>
    <row r="807" spans="1:6" x14ac:dyDescent="0.25">
      <c r="A807" s="2">
        <v>41892</v>
      </c>
      <c r="B807" s="1">
        <v>41893</v>
      </c>
      <c r="C807">
        <v>1859.7919999999999</v>
      </c>
      <c r="D807" t="s">
        <v>14</v>
      </c>
      <c r="E807" s="7">
        <v>8.9999999999999993E-3</v>
      </c>
      <c r="F807" s="5" t="s">
        <v>14</v>
      </c>
    </row>
    <row r="808" spans="1:6" x14ac:dyDescent="0.25">
      <c r="A808" s="2">
        <v>41893</v>
      </c>
      <c r="B808" s="1">
        <v>41894</v>
      </c>
      <c r="C808">
        <v>1909.375</v>
      </c>
      <c r="D808" t="s">
        <v>14</v>
      </c>
      <c r="E808" s="7">
        <v>8.9999999999999993E-3</v>
      </c>
      <c r="F808" s="5" t="s">
        <v>14</v>
      </c>
    </row>
    <row r="809" spans="1:6" x14ac:dyDescent="0.25">
      <c r="A809" s="2">
        <v>41894</v>
      </c>
      <c r="B809" s="1">
        <v>41895</v>
      </c>
      <c r="C809">
        <v>1942.0830000000001</v>
      </c>
      <c r="D809" t="s">
        <v>14</v>
      </c>
      <c r="E809" s="7">
        <v>8.0000000000000002E-3</v>
      </c>
      <c r="F809" s="5" t="s">
        <v>14</v>
      </c>
    </row>
    <row r="810" spans="1:6" x14ac:dyDescent="0.25">
      <c r="A810" s="2">
        <v>41895</v>
      </c>
      <c r="B810" s="1">
        <v>41896</v>
      </c>
      <c r="C810">
        <v>1959.375</v>
      </c>
      <c r="D810" t="s">
        <v>14</v>
      </c>
      <c r="E810" s="7">
        <v>0.01</v>
      </c>
      <c r="F810" s="5" t="s">
        <v>14</v>
      </c>
    </row>
    <row r="811" spans="1:6" x14ac:dyDescent="0.25">
      <c r="A811" s="2">
        <v>41896</v>
      </c>
      <c r="B811" s="1">
        <v>41897</v>
      </c>
      <c r="C811">
        <v>1970</v>
      </c>
      <c r="D811" t="s">
        <v>14</v>
      </c>
      <c r="E811" s="7">
        <v>8.9999999999999993E-3</v>
      </c>
      <c r="F811" s="5" t="s">
        <v>14</v>
      </c>
    </row>
    <row r="812" spans="1:6" x14ac:dyDescent="0.25">
      <c r="A812" s="2">
        <v>41897</v>
      </c>
      <c r="B812" s="1">
        <v>41898</v>
      </c>
      <c r="C812">
        <v>2001.0419999999999</v>
      </c>
      <c r="D812" t="s">
        <v>14</v>
      </c>
      <c r="E812" s="7">
        <v>8.9999999999999993E-3</v>
      </c>
      <c r="F812" s="5" t="s">
        <v>14</v>
      </c>
    </row>
    <row r="813" spans="1:6" x14ac:dyDescent="0.25">
      <c r="A813" s="2">
        <v>41898</v>
      </c>
      <c r="B813" s="1">
        <v>41899</v>
      </c>
      <c r="C813">
        <v>2035.625</v>
      </c>
      <c r="D813" t="s">
        <v>14</v>
      </c>
      <c r="E813" s="7">
        <v>0.01</v>
      </c>
      <c r="F813" s="5" t="s">
        <v>14</v>
      </c>
    </row>
    <row r="814" spans="1:6" x14ac:dyDescent="0.25">
      <c r="A814" s="2">
        <v>41899</v>
      </c>
      <c r="B814" s="1">
        <v>41900</v>
      </c>
      <c r="C814">
        <v>1423.5940000000001</v>
      </c>
      <c r="D814" t="s">
        <v>14</v>
      </c>
      <c r="E814" s="7">
        <v>28.206</v>
      </c>
      <c r="F814" s="5" t="s">
        <v>14</v>
      </c>
    </row>
    <row r="815" spans="1:6" x14ac:dyDescent="0.25">
      <c r="A815" s="2">
        <v>41900</v>
      </c>
      <c r="B815" s="1">
        <v>41901</v>
      </c>
      <c r="C815">
        <v>440.34699999999998</v>
      </c>
      <c r="D815" t="s">
        <v>14</v>
      </c>
      <c r="E815" s="7">
        <v>5.7370000000000001</v>
      </c>
      <c r="F815" s="5" t="s">
        <v>14</v>
      </c>
    </row>
    <row r="816" spans="1:6" x14ac:dyDescent="0.25">
      <c r="A816" s="2">
        <v>41901</v>
      </c>
      <c r="B816" s="1">
        <v>41902</v>
      </c>
      <c r="C816">
        <v>475.97199999999998</v>
      </c>
      <c r="D816" t="s">
        <v>14</v>
      </c>
      <c r="E816" s="7">
        <v>3.2909999999999999</v>
      </c>
      <c r="F816" s="5" t="s">
        <v>14</v>
      </c>
    </row>
    <row r="817" spans="1:6" x14ac:dyDescent="0.25">
      <c r="A817" s="2">
        <v>41902</v>
      </c>
      <c r="B817" s="1">
        <v>41903</v>
      </c>
      <c r="C817">
        <v>353.66300000000001</v>
      </c>
      <c r="D817" t="s">
        <v>14</v>
      </c>
      <c r="E817" s="7">
        <v>71.317999999999998</v>
      </c>
      <c r="F817" s="5" t="s">
        <v>14</v>
      </c>
    </row>
    <row r="818" spans="1:6" x14ac:dyDescent="0.25">
      <c r="A818" s="2">
        <v>41903</v>
      </c>
      <c r="B818" s="1">
        <v>41904</v>
      </c>
      <c r="C818">
        <v>533.19399999999996</v>
      </c>
      <c r="D818" t="s">
        <v>14</v>
      </c>
      <c r="E818" s="7">
        <v>2.359</v>
      </c>
      <c r="F818" s="5" t="s">
        <v>14</v>
      </c>
    </row>
    <row r="819" spans="1:6" x14ac:dyDescent="0.25">
      <c r="A819" s="2">
        <v>41904</v>
      </c>
      <c r="B819" s="1">
        <v>41905</v>
      </c>
      <c r="C819">
        <v>585.60799999999995</v>
      </c>
      <c r="D819" t="s">
        <v>14</v>
      </c>
      <c r="E819" s="7">
        <v>1.1679999999999999</v>
      </c>
      <c r="F819" s="5" t="s">
        <v>14</v>
      </c>
    </row>
    <row r="820" spans="1:6" x14ac:dyDescent="0.25">
      <c r="A820" s="2">
        <v>41905</v>
      </c>
      <c r="B820" s="1">
        <v>41906</v>
      </c>
      <c r="C820">
        <v>690.625</v>
      </c>
      <c r="D820" t="s">
        <v>14</v>
      </c>
      <c r="E820" s="7">
        <v>0.58299999999999996</v>
      </c>
      <c r="F820" s="5" t="s">
        <v>14</v>
      </c>
    </row>
    <row r="821" spans="1:6" x14ac:dyDescent="0.25">
      <c r="A821" s="2">
        <v>41906</v>
      </c>
      <c r="B821" s="1">
        <v>41907</v>
      </c>
      <c r="C821">
        <v>719.32299999999998</v>
      </c>
      <c r="D821" t="s">
        <v>14</v>
      </c>
      <c r="E821" s="7">
        <v>0.44600000000000001</v>
      </c>
      <c r="F821" s="5" t="s">
        <v>14</v>
      </c>
    </row>
    <row r="822" spans="1:6" x14ac:dyDescent="0.25">
      <c r="A822" s="2">
        <v>41907</v>
      </c>
      <c r="B822" s="1">
        <v>41908</v>
      </c>
      <c r="C822">
        <v>740.03499999999997</v>
      </c>
      <c r="D822" t="s">
        <v>14</v>
      </c>
      <c r="E822" s="7">
        <v>0.29399999999999998</v>
      </c>
      <c r="F822" s="5" t="s">
        <v>14</v>
      </c>
    </row>
    <row r="823" spans="1:6" x14ac:dyDescent="0.25">
      <c r="A823" s="2">
        <v>41908</v>
      </c>
      <c r="B823" s="1">
        <v>41909</v>
      </c>
      <c r="C823">
        <v>745.625</v>
      </c>
      <c r="D823" t="s">
        <v>14</v>
      </c>
      <c r="E823" s="7">
        <v>0.17199999999999999</v>
      </c>
      <c r="F823" s="5" t="s">
        <v>14</v>
      </c>
    </row>
    <row r="824" spans="1:6" x14ac:dyDescent="0.25">
      <c r="A824" s="2">
        <v>41909</v>
      </c>
      <c r="B824" s="1">
        <v>41910</v>
      </c>
      <c r="C824">
        <v>792.70799999999997</v>
      </c>
      <c r="D824" t="s">
        <v>14</v>
      </c>
      <c r="E824" s="7">
        <v>0.11799999999999999</v>
      </c>
      <c r="F824" s="5" t="s">
        <v>14</v>
      </c>
    </row>
    <row r="825" spans="1:6" x14ac:dyDescent="0.25">
      <c r="A825" s="2">
        <v>41910</v>
      </c>
      <c r="B825" s="1">
        <v>41911</v>
      </c>
      <c r="C825">
        <v>786.66700000000003</v>
      </c>
      <c r="D825" t="s">
        <v>14</v>
      </c>
      <c r="E825" s="7">
        <v>8.3000000000000004E-2</v>
      </c>
      <c r="F825" s="5" t="s">
        <v>14</v>
      </c>
    </row>
    <row r="826" spans="1:6" x14ac:dyDescent="0.25">
      <c r="A826" s="2">
        <v>41911</v>
      </c>
      <c r="B826" s="1">
        <v>41912</v>
      </c>
      <c r="C826">
        <v>705.226</v>
      </c>
      <c r="D826" t="s">
        <v>14</v>
      </c>
      <c r="E826" s="7">
        <v>0.72199999999999998</v>
      </c>
      <c r="F826" s="5" t="s">
        <v>14</v>
      </c>
    </row>
    <row r="827" spans="1:6" x14ac:dyDescent="0.25">
      <c r="A827" s="2">
        <v>41912</v>
      </c>
      <c r="B827" s="1">
        <v>41913</v>
      </c>
      <c r="C827">
        <v>584.63499999999999</v>
      </c>
      <c r="D827" t="s">
        <v>14</v>
      </c>
      <c r="E827" s="7">
        <v>0.60199999999999998</v>
      </c>
      <c r="F827" s="5" t="s">
        <v>14</v>
      </c>
    </row>
    <row r="828" spans="1:6" x14ac:dyDescent="0.25">
      <c r="A828" s="2">
        <v>41913</v>
      </c>
      <c r="B828" s="1">
        <v>41914</v>
      </c>
      <c r="C828">
        <v>643.33299999999997</v>
      </c>
      <c r="D828" t="s">
        <v>14</v>
      </c>
      <c r="E828" s="7">
        <v>0.317</v>
      </c>
      <c r="F828" s="5" t="s">
        <v>14</v>
      </c>
    </row>
    <row r="829" spans="1:6" x14ac:dyDescent="0.25">
      <c r="A829" s="2">
        <v>41914</v>
      </c>
      <c r="B829" s="1">
        <v>41915</v>
      </c>
      <c r="C829">
        <v>666.04200000000003</v>
      </c>
      <c r="D829" t="s">
        <v>14</v>
      </c>
      <c r="E829" s="7">
        <v>0.20799999999999999</v>
      </c>
      <c r="F829" s="5" t="s">
        <v>14</v>
      </c>
    </row>
    <row r="830" spans="1:6" x14ac:dyDescent="0.25">
      <c r="A830" s="2">
        <v>41915</v>
      </c>
      <c r="B830" s="1">
        <v>41916</v>
      </c>
      <c r="C830">
        <v>686.875</v>
      </c>
      <c r="D830" t="s">
        <v>14</v>
      </c>
      <c r="E830" s="7">
        <v>0.13300000000000001</v>
      </c>
      <c r="F830" s="5" t="s">
        <v>14</v>
      </c>
    </row>
    <row r="831" spans="1:6" x14ac:dyDescent="0.25">
      <c r="A831" s="2">
        <v>41916</v>
      </c>
      <c r="B831" s="1">
        <v>41917</v>
      </c>
      <c r="C831">
        <v>732.08299999999997</v>
      </c>
      <c r="D831" t="s">
        <v>14</v>
      </c>
      <c r="E831" s="7">
        <v>9.0999999999999998E-2</v>
      </c>
      <c r="F831" s="5" t="s">
        <v>14</v>
      </c>
    </row>
    <row r="832" spans="1:6" x14ac:dyDescent="0.25">
      <c r="A832" s="2">
        <v>41917</v>
      </c>
      <c r="B832" s="1">
        <v>41918</v>
      </c>
      <c r="C832">
        <v>759.375</v>
      </c>
      <c r="D832" t="s">
        <v>14</v>
      </c>
      <c r="E832" s="7">
        <v>6.5000000000000002E-2</v>
      </c>
      <c r="F832" s="5" t="s">
        <v>14</v>
      </c>
    </row>
    <row r="833" spans="1:6" x14ac:dyDescent="0.25">
      <c r="A833" s="2">
        <v>41918</v>
      </c>
      <c r="B833" s="1">
        <v>41919</v>
      </c>
      <c r="C833">
        <v>752.39599999999996</v>
      </c>
      <c r="D833" t="s">
        <v>14</v>
      </c>
      <c r="E833" s="7">
        <v>0.16400000000000001</v>
      </c>
      <c r="F833" s="5" t="s">
        <v>14</v>
      </c>
    </row>
    <row r="834" spans="1:6" x14ac:dyDescent="0.25">
      <c r="A834" s="2">
        <v>41919</v>
      </c>
      <c r="B834" s="1">
        <v>41920</v>
      </c>
      <c r="C834">
        <v>406.84</v>
      </c>
      <c r="D834" t="s">
        <v>14</v>
      </c>
      <c r="E834" s="7">
        <v>11.27</v>
      </c>
      <c r="F834" s="5" t="s">
        <v>14</v>
      </c>
    </row>
    <row r="835" spans="1:6" x14ac:dyDescent="0.25">
      <c r="A835" s="2">
        <v>41920</v>
      </c>
      <c r="B835" s="1">
        <v>41921</v>
      </c>
      <c r="C835">
        <v>517.48299999999995</v>
      </c>
      <c r="D835" t="s">
        <v>14</v>
      </c>
      <c r="E835" s="7">
        <v>2.1259999999999999</v>
      </c>
      <c r="F835" s="5" t="s">
        <v>14</v>
      </c>
    </row>
    <row r="836" spans="1:6" x14ac:dyDescent="0.25">
      <c r="A836" s="2">
        <v>41921</v>
      </c>
      <c r="B836" s="1">
        <v>41922</v>
      </c>
      <c r="C836">
        <v>476.91</v>
      </c>
      <c r="D836" t="s">
        <v>14</v>
      </c>
      <c r="E836" s="7">
        <v>7.2830000000000004</v>
      </c>
      <c r="F836" s="5" t="s">
        <v>14</v>
      </c>
    </row>
    <row r="837" spans="1:6" x14ac:dyDescent="0.25">
      <c r="A837" s="2">
        <v>41922</v>
      </c>
      <c r="B837" s="1">
        <v>41923</v>
      </c>
      <c r="C837">
        <v>351.19799999999998</v>
      </c>
      <c r="D837" t="s">
        <v>14</v>
      </c>
      <c r="E837" s="7">
        <v>42.899000000000001</v>
      </c>
      <c r="F837" s="5" t="s">
        <v>14</v>
      </c>
    </row>
    <row r="838" spans="1:6" x14ac:dyDescent="0.25">
      <c r="A838" s="2">
        <v>41923</v>
      </c>
      <c r="B838" s="1">
        <v>41924</v>
      </c>
      <c r="C838">
        <v>417.63900000000001</v>
      </c>
      <c r="D838" t="s">
        <v>14</v>
      </c>
      <c r="E838" s="7">
        <v>30.268000000000001</v>
      </c>
      <c r="F838" s="5" t="s">
        <v>14</v>
      </c>
    </row>
    <row r="839" spans="1:6" x14ac:dyDescent="0.25">
      <c r="A839" s="2">
        <v>41924</v>
      </c>
      <c r="B839" s="1">
        <v>41925</v>
      </c>
      <c r="C839">
        <v>524.74</v>
      </c>
      <c r="D839" t="s">
        <v>14</v>
      </c>
      <c r="E839" s="7">
        <v>3.4609999999999999</v>
      </c>
      <c r="F839" s="5" t="s">
        <v>14</v>
      </c>
    </row>
    <row r="840" spans="1:6" x14ac:dyDescent="0.25">
      <c r="A840" s="2">
        <v>41925</v>
      </c>
      <c r="B840" s="1">
        <v>41926</v>
      </c>
      <c r="C840">
        <v>506.61500000000001</v>
      </c>
      <c r="D840" t="s">
        <v>14</v>
      </c>
      <c r="E840" s="7">
        <v>2.3690000000000002</v>
      </c>
      <c r="F840" s="5" t="s">
        <v>14</v>
      </c>
    </row>
    <row r="841" spans="1:6" x14ac:dyDescent="0.25">
      <c r="A841" s="2">
        <v>41926</v>
      </c>
      <c r="B841" s="1">
        <v>41927</v>
      </c>
      <c r="C841">
        <v>546.77099999999996</v>
      </c>
      <c r="D841" t="s">
        <v>14</v>
      </c>
      <c r="E841" s="7">
        <v>1.198</v>
      </c>
      <c r="F841" s="5" t="s">
        <v>14</v>
      </c>
    </row>
    <row r="842" spans="1:6" x14ac:dyDescent="0.25">
      <c r="A842" s="2">
        <v>41927</v>
      </c>
      <c r="B842" s="1">
        <v>41928</v>
      </c>
      <c r="C842">
        <v>576.11099999999999</v>
      </c>
      <c r="D842" t="s">
        <v>14</v>
      </c>
      <c r="E842" s="7">
        <v>0.89100000000000001</v>
      </c>
      <c r="F842" s="5" t="s">
        <v>14</v>
      </c>
    </row>
    <row r="843" spans="1:6" x14ac:dyDescent="0.25">
      <c r="A843" s="2">
        <v>41928</v>
      </c>
      <c r="B843" s="1">
        <v>41929</v>
      </c>
      <c r="C843">
        <v>581.875</v>
      </c>
      <c r="D843" t="s">
        <v>14</v>
      </c>
      <c r="E843" s="7">
        <v>0.42</v>
      </c>
      <c r="F843" s="5" t="s">
        <v>14</v>
      </c>
    </row>
    <row r="844" spans="1:6" x14ac:dyDescent="0.25">
      <c r="A844" s="2">
        <v>41929</v>
      </c>
      <c r="B844" s="1">
        <v>41930</v>
      </c>
      <c r="C844">
        <v>603.33299999999997</v>
      </c>
      <c r="D844" t="s">
        <v>14</v>
      </c>
      <c r="E844" s="7">
        <v>0.221</v>
      </c>
      <c r="F844" s="5" t="s">
        <v>14</v>
      </c>
    </row>
    <row r="845" spans="1:6" x14ac:dyDescent="0.25">
      <c r="A845" s="2">
        <v>41930</v>
      </c>
      <c r="B845" s="1">
        <v>41931</v>
      </c>
      <c r="C845">
        <v>649.375</v>
      </c>
      <c r="D845" t="s">
        <v>14</v>
      </c>
      <c r="E845" s="7">
        <v>0.14199999999999999</v>
      </c>
      <c r="F845" s="5" t="s">
        <v>14</v>
      </c>
    </row>
    <row r="846" spans="1:6" x14ac:dyDescent="0.25">
      <c r="A846" s="2">
        <v>41931</v>
      </c>
      <c r="B846" s="1">
        <v>41932</v>
      </c>
      <c r="C846">
        <v>661.66700000000003</v>
      </c>
      <c r="D846" t="s">
        <v>14</v>
      </c>
      <c r="E846" s="7">
        <v>9.8000000000000004E-2</v>
      </c>
      <c r="F846" s="5" t="s">
        <v>14</v>
      </c>
    </row>
    <row r="847" spans="1:6" x14ac:dyDescent="0.25">
      <c r="A847" s="2">
        <v>41932</v>
      </c>
      <c r="B847" s="1">
        <v>41933</v>
      </c>
      <c r="C847">
        <v>680</v>
      </c>
      <c r="D847" t="s">
        <v>14</v>
      </c>
      <c r="E847" s="7">
        <v>7.6999999999999999E-2</v>
      </c>
      <c r="F847" s="5" t="s">
        <v>14</v>
      </c>
    </row>
    <row r="848" spans="1:6" x14ac:dyDescent="0.25">
      <c r="A848" s="2">
        <v>41933</v>
      </c>
      <c r="B848" s="1">
        <v>41934</v>
      </c>
      <c r="C848">
        <v>686.91</v>
      </c>
      <c r="D848" t="s">
        <v>14</v>
      </c>
      <c r="F848" s="5" t="s">
        <v>18</v>
      </c>
    </row>
    <row r="849" spans="1:6" x14ac:dyDescent="0.25">
      <c r="A849" s="2">
        <v>41934</v>
      </c>
      <c r="B849" s="1">
        <v>41935</v>
      </c>
      <c r="C849">
        <v>689.149</v>
      </c>
      <c r="D849" t="s">
        <v>14</v>
      </c>
      <c r="F849" s="5" t="s">
        <v>18</v>
      </c>
    </row>
    <row r="850" spans="1:6" x14ac:dyDescent="0.25">
      <c r="A850" s="2">
        <v>41935</v>
      </c>
      <c r="B850" s="1">
        <v>41936</v>
      </c>
      <c r="C850">
        <v>733.57600000000002</v>
      </c>
      <c r="D850" t="s">
        <v>14</v>
      </c>
      <c r="F850" s="5" t="s">
        <v>18</v>
      </c>
    </row>
    <row r="851" spans="1:6" x14ac:dyDescent="0.25">
      <c r="A851" s="2">
        <v>41936</v>
      </c>
      <c r="B851" s="1">
        <v>41937</v>
      </c>
      <c r="C851">
        <v>786.66700000000003</v>
      </c>
      <c r="D851" t="s">
        <v>14</v>
      </c>
      <c r="E851" s="7">
        <v>2.8000000000000001E-2</v>
      </c>
      <c r="F851" s="5" t="s">
        <v>14</v>
      </c>
    </row>
    <row r="852" spans="1:6" x14ac:dyDescent="0.25">
      <c r="A852" s="2">
        <v>41937</v>
      </c>
      <c r="B852" s="1">
        <v>41938</v>
      </c>
      <c r="C852">
        <v>787.91700000000003</v>
      </c>
      <c r="D852" t="s">
        <v>14</v>
      </c>
      <c r="E852" s="7">
        <v>2.4E-2</v>
      </c>
      <c r="F852" s="5" t="s">
        <v>14</v>
      </c>
    </row>
    <row r="853" spans="1:6" x14ac:dyDescent="0.25">
      <c r="A853" s="2">
        <v>41938</v>
      </c>
      <c r="B853" s="1">
        <v>41939</v>
      </c>
      <c r="C853">
        <v>826.66700000000003</v>
      </c>
      <c r="D853" t="s">
        <v>14</v>
      </c>
      <c r="E853" s="7">
        <v>0.02</v>
      </c>
      <c r="F853" s="5" t="s">
        <v>14</v>
      </c>
    </row>
    <row r="854" spans="1:6" x14ac:dyDescent="0.25">
      <c r="A854" s="2">
        <v>41939</v>
      </c>
      <c r="B854" s="1">
        <v>41940</v>
      </c>
      <c r="C854">
        <v>811.45799999999997</v>
      </c>
      <c r="D854" t="s">
        <v>14</v>
      </c>
      <c r="E854" s="7">
        <v>1.6E-2</v>
      </c>
      <c r="F854" s="5" t="s">
        <v>14</v>
      </c>
    </row>
    <row r="855" spans="1:6" x14ac:dyDescent="0.25">
      <c r="A855" s="2">
        <v>41940</v>
      </c>
      <c r="B855" s="1">
        <v>41941</v>
      </c>
      <c r="C855">
        <v>802.5</v>
      </c>
      <c r="D855" t="s">
        <v>14</v>
      </c>
      <c r="E855" s="7">
        <v>1.4999999999999999E-2</v>
      </c>
      <c r="F855" s="5" t="s">
        <v>14</v>
      </c>
    </row>
    <row r="856" spans="1:6" x14ac:dyDescent="0.25">
      <c r="A856" s="2">
        <v>41941</v>
      </c>
      <c r="B856" s="1">
        <v>41942</v>
      </c>
      <c r="C856">
        <v>750.625</v>
      </c>
      <c r="D856" t="s">
        <v>14</v>
      </c>
      <c r="E856" s="7">
        <v>1.4999999999999999E-2</v>
      </c>
      <c r="F856" s="5" t="s">
        <v>14</v>
      </c>
    </row>
    <row r="857" spans="1:6" x14ac:dyDescent="0.25">
      <c r="A857" s="2">
        <v>41942</v>
      </c>
      <c r="B857" s="1">
        <v>41943</v>
      </c>
      <c r="C857">
        <v>784.79200000000003</v>
      </c>
      <c r="D857" t="s">
        <v>14</v>
      </c>
      <c r="E857" s="7">
        <v>1.2999999999999999E-2</v>
      </c>
      <c r="F857" s="5" t="s">
        <v>14</v>
      </c>
    </row>
    <row r="858" spans="1:6" x14ac:dyDescent="0.25">
      <c r="A858" s="2">
        <v>41943</v>
      </c>
      <c r="B858" s="1">
        <v>41944</v>
      </c>
      <c r="C858">
        <v>780.20799999999997</v>
      </c>
      <c r="D858" t="s">
        <v>14</v>
      </c>
      <c r="E858" s="7">
        <v>1.4E-2</v>
      </c>
      <c r="F858" s="5" t="s">
        <v>14</v>
      </c>
    </row>
    <row r="859" spans="1:6" x14ac:dyDescent="0.25">
      <c r="A859" s="2">
        <v>41944</v>
      </c>
      <c r="B859" s="1">
        <v>41945</v>
      </c>
      <c r="C859">
        <v>773.54200000000003</v>
      </c>
      <c r="D859" t="s">
        <v>14</v>
      </c>
      <c r="E859" s="7">
        <v>0.01</v>
      </c>
      <c r="F859" s="5" t="s">
        <v>14</v>
      </c>
    </row>
    <row r="860" spans="1:6" x14ac:dyDescent="0.25">
      <c r="A860" s="2">
        <v>41945</v>
      </c>
      <c r="B860" s="1">
        <v>41946</v>
      </c>
      <c r="C860">
        <v>769.375</v>
      </c>
      <c r="D860" t="s">
        <v>14</v>
      </c>
      <c r="E860" s="7">
        <v>0.01</v>
      </c>
      <c r="F860" s="5" t="s">
        <v>14</v>
      </c>
    </row>
    <row r="861" spans="1:6" x14ac:dyDescent="0.25">
      <c r="A861" s="2">
        <v>41946</v>
      </c>
      <c r="B861" s="1">
        <v>41947</v>
      </c>
      <c r="C861">
        <v>827.726</v>
      </c>
      <c r="D861" t="s">
        <v>14</v>
      </c>
      <c r="E861" s="7">
        <v>5.2999999999999999E-2</v>
      </c>
      <c r="F861" s="5" t="s">
        <v>14</v>
      </c>
    </row>
    <row r="862" spans="1:6" x14ac:dyDescent="0.25">
      <c r="A862" s="2">
        <v>41947</v>
      </c>
      <c r="B862" s="1">
        <v>41948</v>
      </c>
      <c r="C862">
        <v>506.44099999999997</v>
      </c>
      <c r="D862" t="s">
        <v>14</v>
      </c>
      <c r="E862" s="7">
        <v>3.411</v>
      </c>
      <c r="F862" s="5" t="s">
        <v>14</v>
      </c>
    </row>
    <row r="863" spans="1:6" x14ac:dyDescent="0.25">
      <c r="A863" s="2">
        <v>41948</v>
      </c>
      <c r="B863" s="1">
        <v>41949</v>
      </c>
      <c r="C863">
        <v>521.26700000000005</v>
      </c>
      <c r="D863" t="s">
        <v>14</v>
      </c>
      <c r="E863" s="7">
        <v>0.879</v>
      </c>
      <c r="F863" s="5" t="s">
        <v>14</v>
      </c>
    </row>
    <row r="864" spans="1:6" x14ac:dyDescent="0.25">
      <c r="A864" s="2">
        <v>41949</v>
      </c>
      <c r="B864" s="1">
        <v>41950</v>
      </c>
      <c r="C864">
        <v>601.51</v>
      </c>
      <c r="D864" t="s">
        <v>14</v>
      </c>
      <c r="E864" s="7">
        <v>0.311</v>
      </c>
      <c r="F864" s="5" t="s">
        <v>14</v>
      </c>
    </row>
    <row r="865" spans="1:6" x14ac:dyDescent="0.25">
      <c r="A865" s="2">
        <v>41950</v>
      </c>
      <c r="B865" s="1">
        <v>41951</v>
      </c>
      <c r="C865">
        <v>655.26</v>
      </c>
      <c r="D865" t="s">
        <v>14</v>
      </c>
      <c r="E865" s="7">
        <v>0.14899999999999999</v>
      </c>
      <c r="F865" s="5" t="s">
        <v>14</v>
      </c>
    </row>
    <row r="866" spans="1:6" x14ac:dyDescent="0.25">
      <c r="A866" s="2">
        <v>41951</v>
      </c>
      <c r="B866" s="1">
        <v>41952</v>
      </c>
      <c r="C866">
        <v>665.13900000000001</v>
      </c>
      <c r="D866" t="s">
        <v>14</v>
      </c>
      <c r="E866" s="7">
        <v>9.0999999999999998E-2</v>
      </c>
      <c r="F866" s="5" t="s">
        <v>14</v>
      </c>
    </row>
    <row r="867" spans="1:6" x14ac:dyDescent="0.25">
      <c r="A867" s="2">
        <v>41952</v>
      </c>
      <c r="B867" s="1">
        <v>41953</v>
      </c>
      <c r="C867">
        <v>574.75699999999995</v>
      </c>
      <c r="D867" t="s">
        <v>14</v>
      </c>
      <c r="E867" s="7">
        <v>1.329</v>
      </c>
      <c r="F867" s="5" t="s">
        <v>14</v>
      </c>
    </row>
    <row r="868" spans="1:6" x14ac:dyDescent="0.25">
      <c r="A868" s="2">
        <v>41953</v>
      </c>
      <c r="B868" s="1">
        <v>41954</v>
      </c>
      <c r="C868">
        <v>537.51700000000005</v>
      </c>
      <c r="D868" t="s">
        <v>14</v>
      </c>
      <c r="E868" s="7">
        <v>0.79900000000000004</v>
      </c>
      <c r="F868" s="5" t="s">
        <v>14</v>
      </c>
    </row>
    <row r="869" spans="1:6" x14ac:dyDescent="0.25">
      <c r="A869" s="2">
        <v>41954</v>
      </c>
      <c r="B869" s="1">
        <v>41955</v>
      </c>
      <c r="C869">
        <v>577.5</v>
      </c>
      <c r="D869" t="s">
        <v>14</v>
      </c>
      <c r="E869" s="7">
        <v>0.61899999999999999</v>
      </c>
      <c r="F869" s="5" t="s">
        <v>14</v>
      </c>
    </row>
    <row r="870" spans="1:6" x14ac:dyDescent="0.25">
      <c r="A870" s="2">
        <v>41955</v>
      </c>
      <c r="B870" s="1">
        <v>41956</v>
      </c>
      <c r="C870">
        <v>467.81299999999999</v>
      </c>
      <c r="D870" t="s">
        <v>14</v>
      </c>
      <c r="E870" s="7">
        <v>4.9160000000000004</v>
      </c>
      <c r="F870" s="5" t="s">
        <v>14</v>
      </c>
    </row>
    <row r="871" spans="1:6" x14ac:dyDescent="0.25">
      <c r="A871" s="2">
        <v>41956</v>
      </c>
      <c r="B871" s="1">
        <v>41957</v>
      </c>
      <c r="C871">
        <v>555.24300000000005</v>
      </c>
      <c r="D871" t="s">
        <v>14</v>
      </c>
      <c r="E871" s="7">
        <v>1.1519999999999999</v>
      </c>
      <c r="F871" s="5" t="s">
        <v>14</v>
      </c>
    </row>
    <row r="872" spans="1:6" x14ac:dyDescent="0.25">
      <c r="A872" s="2">
        <v>41957</v>
      </c>
      <c r="B872" s="1">
        <v>41958</v>
      </c>
      <c r="C872">
        <v>496.024</v>
      </c>
      <c r="D872" t="s">
        <v>14</v>
      </c>
      <c r="E872" s="7">
        <v>15.095000000000001</v>
      </c>
      <c r="F872" s="5" t="s">
        <v>14</v>
      </c>
    </row>
    <row r="873" spans="1:6" x14ac:dyDescent="0.25">
      <c r="A873" s="2">
        <v>41958</v>
      </c>
      <c r="B873" s="1">
        <v>41959</v>
      </c>
      <c r="C873">
        <v>416.28500000000003</v>
      </c>
      <c r="D873" t="s">
        <v>14</v>
      </c>
      <c r="E873" s="7">
        <v>13.090999999999999</v>
      </c>
      <c r="F873" s="5" t="s">
        <v>14</v>
      </c>
    </row>
    <row r="874" spans="1:6" x14ac:dyDescent="0.25">
      <c r="A874" s="2">
        <v>41959</v>
      </c>
      <c r="B874" s="1">
        <v>41960</v>
      </c>
      <c r="C874">
        <v>539.02800000000002</v>
      </c>
      <c r="D874" t="s">
        <v>14</v>
      </c>
      <c r="E874" s="7">
        <v>1.55</v>
      </c>
      <c r="F874" s="5" t="s">
        <v>14</v>
      </c>
    </row>
    <row r="875" spans="1:6" x14ac:dyDescent="0.25">
      <c r="A875" s="2">
        <v>41960</v>
      </c>
      <c r="B875" s="1">
        <v>41961</v>
      </c>
      <c r="C875">
        <v>564.375</v>
      </c>
      <c r="D875" t="s">
        <v>14</v>
      </c>
      <c r="E875" s="7">
        <v>0.92</v>
      </c>
      <c r="F875" s="5" t="s">
        <v>14</v>
      </c>
    </row>
    <row r="876" spans="1:6" x14ac:dyDescent="0.25">
      <c r="A876" s="2">
        <v>41961</v>
      </c>
      <c r="B876" s="1">
        <v>41962</v>
      </c>
      <c r="C876">
        <v>594.16700000000003</v>
      </c>
      <c r="D876" t="s">
        <v>14</v>
      </c>
      <c r="E876" s="7">
        <v>0.51900000000000002</v>
      </c>
      <c r="F876" s="5" t="s">
        <v>14</v>
      </c>
    </row>
    <row r="877" spans="1:6" x14ac:dyDescent="0.25">
      <c r="A877" s="2">
        <v>41962</v>
      </c>
      <c r="B877" s="1">
        <v>41963</v>
      </c>
      <c r="C877">
        <v>612.29200000000003</v>
      </c>
      <c r="D877" t="s">
        <v>14</v>
      </c>
      <c r="E877" s="7">
        <v>0.30299999999999999</v>
      </c>
      <c r="F877" s="5" t="s">
        <v>14</v>
      </c>
    </row>
    <row r="878" spans="1:6" x14ac:dyDescent="0.25">
      <c r="A878" s="2">
        <v>41963</v>
      </c>
      <c r="B878" s="1">
        <v>41964</v>
      </c>
      <c r="C878">
        <v>629.375</v>
      </c>
      <c r="D878" t="s">
        <v>14</v>
      </c>
      <c r="E878" s="7">
        <v>0.19500000000000001</v>
      </c>
      <c r="F878" s="5" t="s">
        <v>14</v>
      </c>
    </row>
    <row r="879" spans="1:6" x14ac:dyDescent="0.25">
      <c r="A879" s="2">
        <v>41964</v>
      </c>
      <c r="B879" s="1">
        <v>41965</v>
      </c>
      <c r="C879">
        <v>661.875</v>
      </c>
      <c r="D879" t="s">
        <v>14</v>
      </c>
      <c r="E879" s="7">
        <v>0.151</v>
      </c>
      <c r="F879" s="5" t="s">
        <v>14</v>
      </c>
    </row>
    <row r="880" spans="1:6" x14ac:dyDescent="0.25">
      <c r="A880" s="2">
        <v>41965</v>
      </c>
      <c r="B880" s="1">
        <v>41966</v>
      </c>
      <c r="C880">
        <v>684.16700000000003</v>
      </c>
      <c r="D880" t="s">
        <v>14</v>
      </c>
      <c r="E880" s="7">
        <v>0.129</v>
      </c>
      <c r="F880" s="5" t="s">
        <v>14</v>
      </c>
    </row>
    <row r="881" spans="1:6" x14ac:dyDescent="0.25">
      <c r="A881" s="2">
        <v>41966</v>
      </c>
      <c r="B881" s="1">
        <v>41967</v>
      </c>
      <c r="C881">
        <v>687.70799999999997</v>
      </c>
      <c r="D881" t="s">
        <v>14</v>
      </c>
      <c r="E881" s="7">
        <v>0.104</v>
      </c>
      <c r="F881" s="5" t="s">
        <v>14</v>
      </c>
    </row>
    <row r="882" spans="1:6" x14ac:dyDescent="0.25">
      <c r="A882" s="2">
        <v>41967</v>
      </c>
      <c r="B882" s="1">
        <v>41968</v>
      </c>
      <c r="C882">
        <v>697.29200000000003</v>
      </c>
      <c r="D882" t="s">
        <v>14</v>
      </c>
      <c r="E882" s="7">
        <v>8.5000000000000006E-2</v>
      </c>
      <c r="F882" s="5" t="s">
        <v>14</v>
      </c>
    </row>
    <row r="883" spans="1:6" x14ac:dyDescent="0.25">
      <c r="A883" s="2">
        <v>41968</v>
      </c>
      <c r="B883" s="1">
        <v>41969</v>
      </c>
      <c r="C883">
        <v>638.73699999999997</v>
      </c>
      <c r="D883" t="s">
        <v>14</v>
      </c>
      <c r="E883" s="7">
        <v>0.55300000000000005</v>
      </c>
      <c r="F883" s="5" t="s">
        <v>14</v>
      </c>
    </row>
    <row r="884" spans="1:6" x14ac:dyDescent="0.25">
      <c r="A884" s="2">
        <v>41969</v>
      </c>
      <c r="B884" s="1">
        <v>41970</v>
      </c>
      <c r="C884">
        <v>438.68099999999998</v>
      </c>
      <c r="D884" t="s">
        <v>14</v>
      </c>
      <c r="E884" s="7">
        <v>11.285</v>
      </c>
      <c r="F884" s="5" t="s">
        <v>14</v>
      </c>
    </row>
    <row r="885" spans="1:6" x14ac:dyDescent="0.25">
      <c r="A885" s="2">
        <v>41970</v>
      </c>
      <c r="B885" s="1">
        <v>41971</v>
      </c>
      <c r="C885">
        <v>463.29399999999998</v>
      </c>
      <c r="D885" t="s">
        <v>14</v>
      </c>
      <c r="E885" s="7">
        <v>6.2729999999999997</v>
      </c>
      <c r="F885" s="5" t="s">
        <v>14</v>
      </c>
    </row>
    <row r="886" spans="1:6" x14ac:dyDescent="0.25">
      <c r="A886" s="2">
        <v>41971</v>
      </c>
      <c r="B886" s="1">
        <v>41972</v>
      </c>
      <c r="C886">
        <v>382.96899999999999</v>
      </c>
      <c r="D886" t="s">
        <v>14</v>
      </c>
      <c r="E886" s="7">
        <v>22.077999999999999</v>
      </c>
      <c r="F886" s="5" t="s">
        <v>14</v>
      </c>
    </row>
    <row r="887" spans="1:6" x14ac:dyDescent="0.25">
      <c r="A887" s="2">
        <v>41972</v>
      </c>
      <c r="B887" s="1">
        <v>41973</v>
      </c>
      <c r="C887">
        <v>517.5</v>
      </c>
      <c r="D887" t="s">
        <v>14</v>
      </c>
      <c r="E887" s="7">
        <v>2.0030000000000001</v>
      </c>
      <c r="F887" s="5" t="s">
        <v>14</v>
      </c>
    </row>
    <row r="888" spans="1:6" x14ac:dyDescent="0.25">
      <c r="A888" s="2">
        <v>41973</v>
      </c>
      <c r="B888" s="1">
        <v>41974</v>
      </c>
      <c r="C888">
        <v>466.26299999999998</v>
      </c>
      <c r="D888" t="s">
        <v>14</v>
      </c>
      <c r="E888" s="7">
        <v>4.4859999999999998</v>
      </c>
      <c r="F888" s="5" t="s">
        <v>14</v>
      </c>
    </row>
    <row r="889" spans="1:6" x14ac:dyDescent="0.25">
      <c r="A889" s="2">
        <v>41974</v>
      </c>
      <c r="B889" s="1">
        <v>41975</v>
      </c>
      <c r="C889">
        <v>524.36199999999997</v>
      </c>
      <c r="D889" t="s">
        <v>14</v>
      </c>
      <c r="E889" s="7">
        <v>1.6539999999999999</v>
      </c>
      <c r="F889" s="5" t="s">
        <v>14</v>
      </c>
    </row>
    <row r="890" spans="1:6" x14ac:dyDescent="0.25">
      <c r="A890" s="2">
        <v>41975</v>
      </c>
      <c r="B890" s="1">
        <v>41976</v>
      </c>
      <c r="C890">
        <v>568.43799999999999</v>
      </c>
      <c r="D890" t="s">
        <v>14</v>
      </c>
      <c r="E890" s="7">
        <v>0.83499999999999996</v>
      </c>
      <c r="F890" s="5" t="s">
        <v>14</v>
      </c>
    </row>
    <row r="891" spans="1:6" x14ac:dyDescent="0.25">
      <c r="A891" s="2">
        <v>41976</v>
      </c>
      <c r="B891" s="1">
        <v>41977</v>
      </c>
      <c r="C891">
        <v>594.83900000000006</v>
      </c>
      <c r="D891" t="s">
        <v>14</v>
      </c>
      <c r="E891" s="7">
        <v>0.67900000000000005</v>
      </c>
      <c r="F891" s="5" t="s">
        <v>14</v>
      </c>
    </row>
    <row r="892" spans="1:6" x14ac:dyDescent="0.25">
      <c r="A892" s="2">
        <v>41977</v>
      </c>
      <c r="B892" s="1">
        <v>41978</v>
      </c>
      <c r="C892">
        <v>561.39300000000003</v>
      </c>
      <c r="D892" t="s">
        <v>14</v>
      </c>
      <c r="E892" s="7">
        <v>0.71599999999999997</v>
      </c>
      <c r="F892" s="5" t="s">
        <v>14</v>
      </c>
    </row>
    <row r="893" spans="1:6" x14ac:dyDescent="0.25">
      <c r="A893" s="2">
        <v>41978</v>
      </c>
      <c r="B893" s="1">
        <v>41979</v>
      </c>
      <c r="C893">
        <v>550.59</v>
      </c>
      <c r="D893" t="s">
        <v>14</v>
      </c>
      <c r="E893" s="7">
        <v>1.1319999999999999</v>
      </c>
      <c r="F893" s="5" t="s">
        <v>14</v>
      </c>
    </row>
    <row r="894" spans="1:6" x14ac:dyDescent="0.25">
      <c r="A894" s="2">
        <v>41979</v>
      </c>
      <c r="B894" s="1">
        <v>41980</v>
      </c>
      <c r="C894">
        <v>544.45699999999999</v>
      </c>
      <c r="D894" t="s">
        <v>14</v>
      </c>
      <c r="E894" s="7">
        <v>1.105</v>
      </c>
      <c r="F894" s="5" t="s">
        <v>14</v>
      </c>
    </row>
    <row r="895" spans="1:6" x14ac:dyDescent="0.25">
      <c r="A895" s="2">
        <v>41980</v>
      </c>
      <c r="B895" s="1">
        <v>41981</v>
      </c>
      <c r="C895">
        <v>589.46600000000001</v>
      </c>
      <c r="D895" t="s">
        <v>14</v>
      </c>
      <c r="E895" s="7">
        <v>0.54200000000000004</v>
      </c>
      <c r="F895" s="5" t="s">
        <v>14</v>
      </c>
    </row>
    <row r="896" spans="1:6" x14ac:dyDescent="0.25">
      <c r="A896" s="2">
        <v>41981</v>
      </c>
      <c r="B896" s="1">
        <v>41982</v>
      </c>
      <c r="C896">
        <v>630.52099999999996</v>
      </c>
      <c r="D896" t="s">
        <v>14</v>
      </c>
      <c r="E896" s="7">
        <v>0.33900000000000002</v>
      </c>
      <c r="F896" s="5" t="s">
        <v>14</v>
      </c>
    </row>
    <row r="897" spans="1:6" x14ac:dyDescent="0.25">
      <c r="A897" s="2">
        <v>41982</v>
      </c>
      <c r="B897" s="1">
        <v>41983</v>
      </c>
      <c r="C897">
        <v>628.54600000000005</v>
      </c>
      <c r="D897" t="s">
        <v>14</v>
      </c>
      <c r="E897" s="7">
        <v>0.192</v>
      </c>
      <c r="F897" s="5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7"/>
  <sheetViews>
    <sheetView workbookViewId="0">
      <selection activeCell="C1" sqref="C1:D1048576"/>
    </sheetView>
  </sheetViews>
  <sheetFormatPr baseColWidth="10" defaultRowHeight="15" x14ac:dyDescent="0.25"/>
  <cols>
    <col min="1" max="1" width="15.75" style="4" bestFit="1" customWidth="1"/>
    <col min="2" max="2" width="15.75" style="5" bestFit="1" customWidth="1"/>
    <col min="3" max="3" width="11.375" style="7"/>
    <col min="4" max="7" width="11.375" style="5"/>
  </cols>
  <sheetData>
    <row r="1" spans="1:7" x14ac:dyDescent="0.25">
      <c r="A1" s="4" t="s">
        <v>0</v>
      </c>
      <c r="B1" s="5" t="s">
        <v>1</v>
      </c>
      <c r="C1" s="7" t="s">
        <v>2</v>
      </c>
      <c r="D1" s="5" t="s">
        <v>3</v>
      </c>
      <c r="E1" s="5" t="s">
        <v>3</v>
      </c>
    </row>
    <row r="2" spans="1:7" x14ac:dyDescent="0.25">
      <c r="A2" s="4" t="s">
        <v>4</v>
      </c>
      <c r="B2" s="5" t="s">
        <v>5</v>
      </c>
      <c r="C2" s="7" t="s">
        <v>15</v>
      </c>
      <c r="D2" s="5" t="s">
        <v>16</v>
      </c>
      <c r="E2" s="5" t="s">
        <v>17</v>
      </c>
    </row>
    <row r="3" spans="1:7" x14ac:dyDescent="0.25">
      <c r="A3" s="4" t="s">
        <v>8</v>
      </c>
      <c r="B3" s="5" t="s">
        <v>9</v>
      </c>
      <c r="C3" s="7" t="s">
        <v>10</v>
      </c>
      <c r="D3" s="5" t="s">
        <v>11</v>
      </c>
      <c r="F3" s="5" t="s">
        <v>12</v>
      </c>
      <c r="G3" s="5" t="s">
        <v>13</v>
      </c>
    </row>
    <row r="4" spans="1:7" x14ac:dyDescent="0.25">
      <c r="A4" s="4">
        <v>41089</v>
      </c>
      <c r="B4" s="6">
        <v>41090</v>
      </c>
      <c r="C4" s="7">
        <v>7.0000000000000001E-3</v>
      </c>
      <c r="D4" s="5" t="s">
        <v>14</v>
      </c>
      <c r="E4" s="5">
        <f>C4*1000</f>
        <v>7</v>
      </c>
    </row>
    <row r="5" spans="1:7" x14ac:dyDescent="0.25">
      <c r="A5" s="4">
        <v>41090</v>
      </c>
      <c r="B5" s="6">
        <v>41091</v>
      </c>
      <c r="C5" s="7">
        <v>7.0000000000000001E-3</v>
      </c>
      <c r="D5" s="5" t="s">
        <v>14</v>
      </c>
      <c r="E5" s="5">
        <f t="shared" ref="E5:E68" si="0">C5*1000</f>
        <v>7</v>
      </c>
    </row>
    <row r="6" spans="1:7" x14ac:dyDescent="0.25">
      <c r="A6" s="4">
        <v>41091</v>
      </c>
      <c r="B6" s="6">
        <v>41092</v>
      </c>
      <c r="C6" s="7">
        <v>8.6999999999999994E-2</v>
      </c>
      <c r="D6" s="5" t="s">
        <v>14</v>
      </c>
      <c r="E6" s="5">
        <f t="shared" si="0"/>
        <v>87</v>
      </c>
    </row>
    <row r="7" spans="1:7" x14ac:dyDescent="0.25">
      <c r="A7" s="4">
        <v>41092</v>
      </c>
      <c r="B7" s="6">
        <v>41093</v>
      </c>
      <c r="C7" s="7">
        <v>4.1000000000000002E-2</v>
      </c>
      <c r="D7" s="5" t="s">
        <v>14</v>
      </c>
      <c r="E7" s="5">
        <f t="shared" si="0"/>
        <v>41</v>
      </c>
    </row>
    <row r="8" spans="1:7" x14ac:dyDescent="0.25">
      <c r="A8" s="4">
        <v>41093</v>
      </c>
      <c r="B8" s="6">
        <v>41094</v>
      </c>
      <c r="C8" s="7">
        <v>1.2999999999999999E-2</v>
      </c>
      <c r="D8" s="5" t="s">
        <v>14</v>
      </c>
      <c r="E8" s="5">
        <f t="shared" si="0"/>
        <v>13</v>
      </c>
    </row>
    <row r="9" spans="1:7" x14ac:dyDescent="0.25">
      <c r="A9" s="4">
        <v>41094</v>
      </c>
      <c r="B9" s="6">
        <v>41095</v>
      </c>
      <c r="C9" s="7">
        <v>1.0999999999999999E-2</v>
      </c>
      <c r="D9" s="5" t="s">
        <v>14</v>
      </c>
      <c r="E9" s="5">
        <f t="shared" si="0"/>
        <v>11</v>
      </c>
    </row>
    <row r="10" spans="1:7" x14ac:dyDescent="0.25">
      <c r="A10" s="4">
        <v>41095</v>
      </c>
      <c r="B10" s="6">
        <v>41096</v>
      </c>
      <c r="C10" s="7">
        <v>1.2999999999999999E-2</v>
      </c>
      <c r="D10" s="5" t="s">
        <v>14</v>
      </c>
      <c r="E10" s="5">
        <f t="shared" si="0"/>
        <v>13</v>
      </c>
    </row>
    <row r="11" spans="1:7" x14ac:dyDescent="0.25">
      <c r="A11" s="4">
        <v>41096</v>
      </c>
      <c r="B11" s="6">
        <v>41097</v>
      </c>
      <c r="C11" s="7">
        <v>1.0999999999999999E-2</v>
      </c>
      <c r="D11" s="5" t="s">
        <v>14</v>
      </c>
      <c r="E11" s="5">
        <f t="shared" si="0"/>
        <v>11</v>
      </c>
    </row>
    <row r="12" spans="1:7" x14ac:dyDescent="0.25">
      <c r="A12" s="4">
        <v>41097</v>
      </c>
      <c r="B12" s="6">
        <v>41098</v>
      </c>
      <c r="C12" s="7">
        <v>0.01</v>
      </c>
      <c r="D12" s="5" t="s">
        <v>14</v>
      </c>
      <c r="E12" s="5">
        <f t="shared" si="0"/>
        <v>10</v>
      </c>
    </row>
    <row r="13" spans="1:7" x14ac:dyDescent="0.25">
      <c r="A13" s="4">
        <v>41098</v>
      </c>
      <c r="B13" s="6">
        <v>41099</v>
      </c>
      <c r="C13" s="7">
        <v>1.2E-2</v>
      </c>
      <c r="D13" s="5" t="s">
        <v>14</v>
      </c>
      <c r="E13" s="5">
        <f t="shared" si="0"/>
        <v>12</v>
      </c>
    </row>
    <row r="14" spans="1:7" x14ac:dyDescent="0.25">
      <c r="A14" s="4">
        <v>41099</v>
      </c>
      <c r="B14" s="6">
        <v>41100</v>
      </c>
      <c r="C14" s="7">
        <v>8.9999999999999993E-3</v>
      </c>
      <c r="D14" s="5" t="s">
        <v>14</v>
      </c>
      <c r="E14" s="5">
        <f t="shared" si="0"/>
        <v>9</v>
      </c>
    </row>
    <row r="15" spans="1:7" x14ac:dyDescent="0.25">
      <c r="A15" s="4">
        <v>41100</v>
      </c>
      <c r="B15" s="6">
        <v>41101</v>
      </c>
      <c r="C15" s="7">
        <v>8.0000000000000002E-3</v>
      </c>
      <c r="D15" s="5" t="s">
        <v>14</v>
      </c>
      <c r="E15" s="5">
        <f t="shared" si="0"/>
        <v>8</v>
      </c>
    </row>
    <row r="16" spans="1:7" x14ac:dyDescent="0.25">
      <c r="A16" s="4">
        <v>41101</v>
      </c>
      <c r="B16" s="6">
        <v>41102</v>
      </c>
      <c r="C16" s="7">
        <v>8.9999999999999993E-3</v>
      </c>
      <c r="D16" s="5" t="s">
        <v>14</v>
      </c>
      <c r="E16" s="5">
        <f t="shared" si="0"/>
        <v>9</v>
      </c>
    </row>
    <row r="17" spans="1:5" x14ac:dyDescent="0.25">
      <c r="A17" s="4">
        <v>41102</v>
      </c>
      <c r="B17" s="6">
        <v>41103</v>
      </c>
      <c r="C17" s="7">
        <v>8.0000000000000002E-3</v>
      </c>
      <c r="D17" s="5" t="s">
        <v>14</v>
      </c>
      <c r="E17" s="5">
        <f t="shared" si="0"/>
        <v>8</v>
      </c>
    </row>
    <row r="18" spans="1:5" x14ac:dyDescent="0.25">
      <c r="A18" s="4">
        <v>41103</v>
      </c>
      <c r="B18" s="6">
        <v>41104</v>
      </c>
      <c r="C18" s="7">
        <v>7.0000000000000001E-3</v>
      </c>
      <c r="D18" s="5" t="s">
        <v>14</v>
      </c>
      <c r="E18" s="5">
        <f t="shared" si="0"/>
        <v>7</v>
      </c>
    </row>
    <row r="19" spans="1:5" x14ac:dyDescent="0.25">
      <c r="A19" s="4">
        <v>41104</v>
      </c>
      <c r="B19" s="6">
        <v>41105</v>
      </c>
      <c r="C19" s="7">
        <v>7.0000000000000001E-3</v>
      </c>
      <c r="D19" s="5" t="s">
        <v>14</v>
      </c>
      <c r="E19" s="5">
        <f t="shared" si="0"/>
        <v>7</v>
      </c>
    </row>
    <row r="20" spans="1:5" x14ac:dyDescent="0.25">
      <c r="A20" s="4">
        <v>41105</v>
      </c>
      <c r="B20" s="6">
        <v>41106</v>
      </c>
      <c r="C20" s="7">
        <v>6.0000000000000001E-3</v>
      </c>
      <c r="D20" s="5" t="s">
        <v>14</v>
      </c>
      <c r="E20" s="5">
        <f t="shared" si="0"/>
        <v>6</v>
      </c>
    </row>
    <row r="21" spans="1:5" x14ac:dyDescent="0.25">
      <c r="A21" s="4">
        <v>41106</v>
      </c>
      <c r="B21" s="6">
        <v>41107</v>
      </c>
      <c r="C21" s="7">
        <v>6.0000000000000001E-3</v>
      </c>
      <c r="D21" s="5" t="s">
        <v>14</v>
      </c>
      <c r="E21" s="5">
        <f t="shared" si="0"/>
        <v>6</v>
      </c>
    </row>
    <row r="22" spans="1:5" x14ac:dyDescent="0.25">
      <c r="A22" s="4">
        <v>41107</v>
      </c>
      <c r="B22" s="6">
        <v>41108</v>
      </c>
      <c r="C22" s="7">
        <v>6.0000000000000001E-3</v>
      </c>
      <c r="D22" s="5" t="s">
        <v>14</v>
      </c>
      <c r="E22" s="5">
        <f t="shared" si="0"/>
        <v>6</v>
      </c>
    </row>
    <row r="23" spans="1:5" x14ac:dyDescent="0.25">
      <c r="A23" s="4">
        <v>41108</v>
      </c>
      <c r="B23" s="6">
        <v>41109</v>
      </c>
      <c r="C23" s="7">
        <v>6.0000000000000001E-3</v>
      </c>
      <c r="D23" s="5" t="s">
        <v>14</v>
      </c>
      <c r="E23" s="5">
        <f t="shared" si="0"/>
        <v>6</v>
      </c>
    </row>
    <row r="24" spans="1:5" x14ac:dyDescent="0.25">
      <c r="A24" s="4">
        <v>41109</v>
      </c>
      <c r="B24" s="6">
        <v>41110</v>
      </c>
      <c r="C24" s="7">
        <v>5.0000000000000001E-3</v>
      </c>
      <c r="D24" s="5" t="s">
        <v>14</v>
      </c>
      <c r="E24" s="5">
        <f t="shared" si="0"/>
        <v>5</v>
      </c>
    </row>
    <row r="25" spans="1:5" x14ac:dyDescent="0.25">
      <c r="A25" s="4">
        <v>41110</v>
      </c>
      <c r="B25" s="6">
        <v>41111</v>
      </c>
      <c r="C25" s="7">
        <v>5.0000000000000001E-3</v>
      </c>
      <c r="D25" s="5" t="s">
        <v>14</v>
      </c>
      <c r="E25" s="5">
        <f t="shared" si="0"/>
        <v>5</v>
      </c>
    </row>
    <row r="26" spans="1:5" x14ac:dyDescent="0.25">
      <c r="A26" s="4">
        <v>41111</v>
      </c>
      <c r="B26" s="6">
        <v>41112</v>
      </c>
      <c r="C26" s="7">
        <v>6.0000000000000001E-3</v>
      </c>
      <c r="D26" s="5" t="s">
        <v>14</v>
      </c>
      <c r="E26" s="5">
        <f t="shared" si="0"/>
        <v>6</v>
      </c>
    </row>
    <row r="27" spans="1:5" x14ac:dyDescent="0.25">
      <c r="A27" s="4">
        <v>41112</v>
      </c>
      <c r="B27" s="6">
        <v>41113</v>
      </c>
      <c r="C27" s="7">
        <v>4.0000000000000001E-3</v>
      </c>
      <c r="D27" s="5" t="s">
        <v>14</v>
      </c>
      <c r="E27" s="5">
        <f t="shared" si="0"/>
        <v>4</v>
      </c>
    </row>
    <row r="28" spans="1:5" x14ac:dyDescent="0.25">
      <c r="A28" s="4">
        <v>41113</v>
      </c>
      <c r="B28" s="6">
        <v>41114</v>
      </c>
      <c r="C28" s="7">
        <v>6.0000000000000001E-3</v>
      </c>
      <c r="D28" s="5" t="s">
        <v>14</v>
      </c>
      <c r="E28" s="5">
        <f t="shared" si="0"/>
        <v>6</v>
      </c>
    </row>
    <row r="29" spans="1:5" x14ac:dyDescent="0.25">
      <c r="A29" s="4">
        <v>41114</v>
      </c>
      <c r="B29" s="6">
        <v>41115</v>
      </c>
      <c r="C29" s="7">
        <v>6.0000000000000001E-3</v>
      </c>
      <c r="D29" s="5" t="s">
        <v>14</v>
      </c>
      <c r="E29" s="5">
        <f t="shared" si="0"/>
        <v>6</v>
      </c>
    </row>
    <row r="30" spans="1:5" x14ac:dyDescent="0.25">
      <c r="A30" s="4">
        <v>41115</v>
      </c>
      <c r="B30" s="6">
        <v>41116</v>
      </c>
      <c r="C30" s="7">
        <v>6.0000000000000001E-3</v>
      </c>
      <c r="D30" s="5" t="s">
        <v>14</v>
      </c>
      <c r="E30" s="5">
        <f t="shared" si="0"/>
        <v>6</v>
      </c>
    </row>
    <row r="31" spans="1:5" x14ac:dyDescent="0.25">
      <c r="A31" s="4">
        <v>41116</v>
      </c>
      <c r="B31" s="6">
        <v>41117</v>
      </c>
      <c r="C31" s="7">
        <v>6.0000000000000001E-3</v>
      </c>
      <c r="D31" s="5" t="s">
        <v>14</v>
      </c>
      <c r="E31" s="5">
        <f t="shared" si="0"/>
        <v>6</v>
      </c>
    </row>
    <row r="32" spans="1:5" x14ac:dyDescent="0.25">
      <c r="A32" s="4">
        <v>41117</v>
      </c>
      <c r="B32" s="6">
        <v>41118</v>
      </c>
      <c r="C32" s="7">
        <v>5.0000000000000001E-3</v>
      </c>
      <c r="D32" s="5" t="s">
        <v>14</v>
      </c>
      <c r="E32" s="5">
        <f t="shared" si="0"/>
        <v>5</v>
      </c>
    </row>
    <row r="33" spans="1:5" x14ac:dyDescent="0.25">
      <c r="A33" s="4">
        <v>41118</v>
      </c>
      <c r="B33" s="6">
        <v>41119</v>
      </c>
      <c r="C33" s="7">
        <v>5.0000000000000001E-3</v>
      </c>
      <c r="D33" s="5" t="s">
        <v>14</v>
      </c>
      <c r="E33" s="5">
        <f t="shared" si="0"/>
        <v>5</v>
      </c>
    </row>
    <row r="34" spans="1:5" x14ac:dyDescent="0.25">
      <c r="A34" s="4">
        <v>41119</v>
      </c>
      <c r="B34" s="6">
        <v>41120</v>
      </c>
      <c r="C34" s="7">
        <v>6.0000000000000001E-3</v>
      </c>
      <c r="D34" s="5" t="s">
        <v>14</v>
      </c>
      <c r="E34" s="5">
        <f t="shared" si="0"/>
        <v>6</v>
      </c>
    </row>
    <row r="35" spans="1:5" x14ac:dyDescent="0.25">
      <c r="A35" s="4">
        <v>41120</v>
      </c>
      <c r="B35" s="6">
        <v>41121</v>
      </c>
      <c r="C35" s="7">
        <v>5.0000000000000001E-3</v>
      </c>
      <c r="D35" s="5" t="s">
        <v>14</v>
      </c>
      <c r="E35" s="5">
        <f t="shared" si="0"/>
        <v>5</v>
      </c>
    </row>
    <row r="36" spans="1:5" x14ac:dyDescent="0.25">
      <c r="A36" s="4">
        <v>41121</v>
      </c>
      <c r="B36" s="6">
        <v>41122</v>
      </c>
      <c r="C36" s="7">
        <v>4.0000000000000001E-3</v>
      </c>
      <c r="D36" s="5" t="s">
        <v>14</v>
      </c>
      <c r="E36" s="5">
        <f t="shared" si="0"/>
        <v>4</v>
      </c>
    </row>
    <row r="37" spans="1:5" x14ac:dyDescent="0.25">
      <c r="A37" s="4">
        <v>41122</v>
      </c>
      <c r="B37" s="6">
        <v>41123</v>
      </c>
      <c r="C37" s="7">
        <v>4.0000000000000001E-3</v>
      </c>
      <c r="D37" s="5" t="s">
        <v>14</v>
      </c>
      <c r="E37" s="5">
        <f t="shared" si="0"/>
        <v>4</v>
      </c>
    </row>
    <row r="38" spans="1:5" x14ac:dyDescent="0.25">
      <c r="A38" s="4">
        <v>41123</v>
      </c>
      <c r="B38" s="6">
        <v>41124</v>
      </c>
      <c r="C38" s="7">
        <v>4.0000000000000001E-3</v>
      </c>
      <c r="D38" s="5" t="s">
        <v>14</v>
      </c>
      <c r="E38" s="5">
        <f t="shared" si="0"/>
        <v>4</v>
      </c>
    </row>
    <row r="39" spans="1:5" x14ac:dyDescent="0.25">
      <c r="A39" s="4">
        <v>41124</v>
      </c>
      <c r="B39" s="6">
        <v>41125</v>
      </c>
      <c r="C39" s="7">
        <v>3.0000000000000001E-3</v>
      </c>
      <c r="D39" s="5" t="s">
        <v>14</v>
      </c>
      <c r="E39" s="5">
        <f t="shared" si="0"/>
        <v>3</v>
      </c>
    </row>
    <row r="40" spans="1:5" x14ac:dyDescent="0.25">
      <c r="A40" s="4">
        <v>41125</v>
      </c>
      <c r="B40" s="6">
        <v>41126</v>
      </c>
      <c r="C40" s="7">
        <v>3.0000000000000001E-3</v>
      </c>
      <c r="D40" s="5" t="s">
        <v>14</v>
      </c>
      <c r="E40" s="5">
        <f t="shared" si="0"/>
        <v>3</v>
      </c>
    </row>
    <row r="41" spans="1:5" x14ac:dyDescent="0.25">
      <c r="A41" s="4">
        <v>41126</v>
      </c>
      <c r="B41" s="6">
        <v>41127</v>
      </c>
      <c r="C41" s="7">
        <v>3.0000000000000001E-3</v>
      </c>
      <c r="D41" s="5" t="s">
        <v>14</v>
      </c>
      <c r="E41" s="5">
        <f t="shared" si="0"/>
        <v>3</v>
      </c>
    </row>
    <row r="42" spans="1:5" x14ac:dyDescent="0.25">
      <c r="A42" s="4">
        <v>41127</v>
      </c>
      <c r="B42" s="6">
        <v>41128</v>
      </c>
      <c r="C42" s="7">
        <v>4.0000000000000001E-3</v>
      </c>
      <c r="D42" s="5" t="s">
        <v>14</v>
      </c>
      <c r="E42" s="5">
        <f t="shared" si="0"/>
        <v>4</v>
      </c>
    </row>
    <row r="43" spans="1:5" x14ac:dyDescent="0.25">
      <c r="A43" s="4">
        <v>41128</v>
      </c>
      <c r="B43" s="6">
        <v>41129</v>
      </c>
      <c r="C43" s="7">
        <v>5.0000000000000001E-3</v>
      </c>
      <c r="D43" s="5" t="s">
        <v>14</v>
      </c>
      <c r="E43" s="5">
        <f t="shared" si="0"/>
        <v>5</v>
      </c>
    </row>
    <row r="44" spans="1:5" x14ac:dyDescent="0.25">
      <c r="A44" s="4">
        <v>41129</v>
      </c>
      <c r="B44" s="6">
        <v>41130</v>
      </c>
      <c r="C44" s="7">
        <v>6.0000000000000001E-3</v>
      </c>
      <c r="D44" s="5" t="s">
        <v>14</v>
      </c>
      <c r="E44" s="5">
        <f t="shared" si="0"/>
        <v>6</v>
      </c>
    </row>
    <row r="45" spans="1:5" x14ac:dyDescent="0.25">
      <c r="A45" s="4">
        <v>41130</v>
      </c>
      <c r="B45" s="6">
        <v>41131</v>
      </c>
      <c r="C45" s="7">
        <v>5.0000000000000001E-3</v>
      </c>
      <c r="D45" s="5" t="s">
        <v>14</v>
      </c>
      <c r="E45" s="5">
        <f t="shared" si="0"/>
        <v>5</v>
      </c>
    </row>
    <row r="46" spans="1:5" x14ac:dyDescent="0.25">
      <c r="A46" s="4">
        <v>41131</v>
      </c>
      <c r="B46" s="6">
        <v>41132</v>
      </c>
      <c r="C46" s="7">
        <v>5.0000000000000001E-3</v>
      </c>
      <c r="D46" s="5" t="s">
        <v>14</v>
      </c>
      <c r="E46" s="5">
        <f t="shared" si="0"/>
        <v>5</v>
      </c>
    </row>
    <row r="47" spans="1:5" x14ac:dyDescent="0.25">
      <c r="A47" s="4">
        <v>41132</v>
      </c>
      <c r="B47" s="6">
        <v>41133</v>
      </c>
      <c r="C47" s="7">
        <v>6.0000000000000001E-3</v>
      </c>
      <c r="D47" s="5" t="s">
        <v>14</v>
      </c>
      <c r="E47" s="5">
        <f t="shared" si="0"/>
        <v>6</v>
      </c>
    </row>
    <row r="48" spans="1:5" x14ac:dyDescent="0.25">
      <c r="A48" s="4">
        <v>41133</v>
      </c>
      <c r="B48" s="6">
        <v>41134</v>
      </c>
      <c r="C48" s="7">
        <v>5.0000000000000001E-3</v>
      </c>
      <c r="D48" s="5" t="s">
        <v>14</v>
      </c>
      <c r="E48" s="5">
        <f t="shared" si="0"/>
        <v>5</v>
      </c>
    </row>
    <row r="49" spans="1:5" x14ac:dyDescent="0.25">
      <c r="A49" s="4">
        <v>41134</v>
      </c>
      <c r="B49" s="6">
        <v>41135</v>
      </c>
      <c r="C49" s="7">
        <v>4.0000000000000001E-3</v>
      </c>
      <c r="D49" s="5" t="s">
        <v>14</v>
      </c>
      <c r="E49" s="5">
        <f t="shared" si="0"/>
        <v>4</v>
      </c>
    </row>
    <row r="50" spans="1:5" x14ac:dyDescent="0.25">
      <c r="A50" s="4">
        <v>41135</v>
      </c>
      <c r="B50" s="6">
        <v>41136</v>
      </c>
      <c r="C50" s="7">
        <v>4.0000000000000001E-3</v>
      </c>
      <c r="D50" s="5" t="s">
        <v>14</v>
      </c>
      <c r="E50" s="5">
        <f t="shared" si="0"/>
        <v>4</v>
      </c>
    </row>
    <row r="51" spans="1:5" x14ac:dyDescent="0.25">
      <c r="A51" s="4">
        <v>41136</v>
      </c>
      <c r="B51" s="6">
        <v>41137</v>
      </c>
      <c r="C51" s="7">
        <v>4.0000000000000001E-3</v>
      </c>
      <c r="D51" s="5" t="s">
        <v>14</v>
      </c>
      <c r="E51" s="5">
        <f t="shared" si="0"/>
        <v>4</v>
      </c>
    </row>
    <row r="52" spans="1:5" x14ac:dyDescent="0.25">
      <c r="A52" s="4">
        <v>41137</v>
      </c>
      <c r="B52" s="6">
        <v>41138</v>
      </c>
      <c r="C52" s="7">
        <v>4.0000000000000001E-3</v>
      </c>
      <c r="D52" s="5" t="s">
        <v>14</v>
      </c>
      <c r="E52" s="5">
        <f t="shared" si="0"/>
        <v>4</v>
      </c>
    </row>
    <row r="53" spans="1:5" x14ac:dyDescent="0.25">
      <c r="A53" s="4">
        <v>41138</v>
      </c>
      <c r="B53" s="6">
        <v>41139</v>
      </c>
      <c r="C53" s="7">
        <v>5.0000000000000001E-3</v>
      </c>
      <c r="D53" s="5" t="s">
        <v>14</v>
      </c>
      <c r="E53" s="5">
        <f t="shared" si="0"/>
        <v>5</v>
      </c>
    </row>
    <row r="54" spans="1:5" x14ac:dyDescent="0.25">
      <c r="A54" s="4">
        <v>41139</v>
      </c>
      <c r="B54" s="6">
        <v>41140</v>
      </c>
      <c r="C54" s="7">
        <v>4.0000000000000001E-3</v>
      </c>
      <c r="D54" s="5" t="s">
        <v>14</v>
      </c>
      <c r="E54" s="5">
        <f t="shared" si="0"/>
        <v>4</v>
      </c>
    </row>
    <row r="55" spans="1:5" x14ac:dyDescent="0.25">
      <c r="A55" s="4">
        <v>41140</v>
      </c>
      <c r="B55" s="6">
        <v>41141</v>
      </c>
      <c r="C55" s="7">
        <v>5.0000000000000001E-3</v>
      </c>
      <c r="D55" s="5" t="s">
        <v>14</v>
      </c>
      <c r="E55" s="5">
        <f t="shared" si="0"/>
        <v>5</v>
      </c>
    </row>
    <row r="56" spans="1:5" x14ac:dyDescent="0.25">
      <c r="A56" s="4">
        <v>41141</v>
      </c>
      <c r="B56" s="6">
        <v>41142</v>
      </c>
      <c r="C56" s="7">
        <v>5.0000000000000001E-3</v>
      </c>
      <c r="D56" s="5" t="s">
        <v>14</v>
      </c>
      <c r="E56" s="5">
        <f t="shared" si="0"/>
        <v>5</v>
      </c>
    </row>
    <row r="57" spans="1:5" x14ac:dyDescent="0.25">
      <c r="A57" s="4">
        <v>41142</v>
      </c>
      <c r="B57" s="6">
        <v>41143</v>
      </c>
      <c r="C57" s="7">
        <v>6.0000000000000001E-3</v>
      </c>
      <c r="D57" s="5" t="s">
        <v>14</v>
      </c>
      <c r="E57" s="5">
        <f t="shared" si="0"/>
        <v>6</v>
      </c>
    </row>
    <row r="58" spans="1:5" x14ac:dyDescent="0.25">
      <c r="A58" s="4">
        <v>41143</v>
      </c>
      <c r="B58" s="6">
        <v>41144</v>
      </c>
      <c r="C58" s="7">
        <v>5.0000000000000001E-3</v>
      </c>
      <c r="D58" s="5" t="s">
        <v>14</v>
      </c>
      <c r="E58" s="5">
        <f t="shared" si="0"/>
        <v>5</v>
      </c>
    </row>
    <row r="59" spans="1:5" x14ac:dyDescent="0.25">
      <c r="A59" s="4">
        <v>41144</v>
      </c>
      <c r="B59" s="6">
        <v>41145</v>
      </c>
      <c r="C59" s="7">
        <v>6.0000000000000001E-3</v>
      </c>
      <c r="D59" s="5" t="s">
        <v>14</v>
      </c>
      <c r="E59" s="5">
        <f t="shared" si="0"/>
        <v>6</v>
      </c>
    </row>
    <row r="60" spans="1:5" x14ac:dyDescent="0.25">
      <c r="A60" s="4">
        <v>41145</v>
      </c>
      <c r="B60" s="6">
        <v>41146</v>
      </c>
      <c r="C60" s="7">
        <v>6.0000000000000001E-3</v>
      </c>
      <c r="D60" s="5" t="s">
        <v>14</v>
      </c>
      <c r="E60" s="5">
        <f t="shared" si="0"/>
        <v>6</v>
      </c>
    </row>
    <row r="61" spans="1:5" x14ac:dyDescent="0.25">
      <c r="A61" s="4">
        <v>41146</v>
      </c>
      <c r="B61" s="6">
        <v>41147</v>
      </c>
      <c r="C61" s="7">
        <v>5.0000000000000001E-3</v>
      </c>
      <c r="D61" s="5" t="s">
        <v>14</v>
      </c>
      <c r="E61" s="5">
        <f t="shared" si="0"/>
        <v>5</v>
      </c>
    </row>
    <row r="62" spans="1:5" x14ac:dyDescent="0.25">
      <c r="A62" s="4">
        <v>41147</v>
      </c>
      <c r="B62" s="6">
        <v>41148</v>
      </c>
      <c r="C62" s="7">
        <v>4.0000000000000001E-3</v>
      </c>
      <c r="D62" s="5" t="s">
        <v>14</v>
      </c>
      <c r="E62" s="5">
        <f t="shared" si="0"/>
        <v>4</v>
      </c>
    </row>
    <row r="63" spans="1:5" x14ac:dyDescent="0.25">
      <c r="A63" s="4">
        <v>41148</v>
      </c>
      <c r="B63" s="6">
        <v>41149</v>
      </c>
      <c r="C63" s="7">
        <v>5.0000000000000001E-3</v>
      </c>
      <c r="D63" s="5" t="s">
        <v>14</v>
      </c>
      <c r="E63" s="5">
        <f t="shared" si="0"/>
        <v>5</v>
      </c>
    </row>
    <row r="64" spans="1:5" x14ac:dyDescent="0.25">
      <c r="A64" s="4">
        <v>41149</v>
      </c>
      <c r="B64" s="6">
        <v>41150</v>
      </c>
      <c r="C64" s="7">
        <v>1.0999999999999999E-2</v>
      </c>
      <c r="D64" s="5" t="s">
        <v>14</v>
      </c>
      <c r="E64" s="5">
        <f t="shared" si="0"/>
        <v>11</v>
      </c>
    </row>
    <row r="65" spans="1:5" x14ac:dyDescent="0.25">
      <c r="A65" s="4">
        <v>41150</v>
      </c>
      <c r="B65" s="6">
        <v>41151</v>
      </c>
      <c r="C65" s="7">
        <v>8.0000000000000002E-3</v>
      </c>
      <c r="D65" s="5" t="s">
        <v>14</v>
      </c>
      <c r="E65" s="5">
        <f t="shared" si="0"/>
        <v>8</v>
      </c>
    </row>
    <row r="66" spans="1:5" x14ac:dyDescent="0.25">
      <c r="A66" s="4">
        <v>41151</v>
      </c>
      <c r="B66" s="6">
        <v>41152</v>
      </c>
      <c r="C66" s="7">
        <v>7.1999999999999995E-2</v>
      </c>
      <c r="D66" s="5" t="s">
        <v>14</v>
      </c>
      <c r="E66" s="5">
        <f t="shared" si="0"/>
        <v>72</v>
      </c>
    </row>
    <row r="67" spans="1:5" x14ac:dyDescent="0.25">
      <c r="A67" s="4">
        <v>41152</v>
      </c>
      <c r="B67" s="6">
        <v>41153</v>
      </c>
      <c r="C67" s="7">
        <v>0.01</v>
      </c>
      <c r="D67" s="5" t="s">
        <v>14</v>
      </c>
      <c r="E67" s="5">
        <f t="shared" si="0"/>
        <v>10</v>
      </c>
    </row>
    <row r="68" spans="1:5" x14ac:dyDescent="0.25">
      <c r="A68" s="4">
        <v>41153</v>
      </c>
      <c r="B68" s="6">
        <v>41154</v>
      </c>
      <c r="C68" s="7">
        <v>7.0000000000000001E-3</v>
      </c>
      <c r="D68" s="5" t="s">
        <v>14</v>
      </c>
      <c r="E68" s="5">
        <f t="shared" si="0"/>
        <v>7</v>
      </c>
    </row>
    <row r="69" spans="1:5" x14ac:dyDescent="0.25">
      <c r="A69" s="4">
        <v>41154</v>
      </c>
      <c r="B69" s="6">
        <v>41155</v>
      </c>
      <c r="C69" s="7">
        <v>7.0000000000000001E-3</v>
      </c>
      <c r="D69" s="5" t="s">
        <v>14</v>
      </c>
      <c r="E69" s="5">
        <f t="shared" ref="E69:E132" si="1">C69*1000</f>
        <v>7</v>
      </c>
    </row>
    <row r="70" spans="1:5" x14ac:dyDescent="0.25">
      <c r="A70" s="4">
        <v>41155</v>
      </c>
      <c r="B70" s="6">
        <v>41156</v>
      </c>
      <c r="C70" s="7">
        <v>7.0000000000000001E-3</v>
      </c>
      <c r="D70" s="5" t="s">
        <v>14</v>
      </c>
      <c r="E70" s="5">
        <f t="shared" si="1"/>
        <v>7</v>
      </c>
    </row>
    <row r="71" spans="1:5" x14ac:dyDescent="0.25">
      <c r="A71" s="4">
        <v>41156</v>
      </c>
      <c r="B71" s="6">
        <v>41157</v>
      </c>
      <c r="C71" s="7">
        <v>7.0000000000000001E-3</v>
      </c>
      <c r="D71" s="5" t="s">
        <v>14</v>
      </c>
      <c r="E71" s="5">
        <f t="shared" si="1"/>
        <v>7</v>
      </c>
    </row>
    <row r="72" spans="1:5" x14ac:dyDescent="0.25">
      <c r="A72" s="4">
        <v>41157</v>
      </c>
      <c r="B72" s="6">
        <v>41158</v>
      </c>
      <c r="C72" s="7">
        <v>7.0000000000000001E-3</v>
      </c>
      <c r="D72" s="5" t="s">
        <v>14</v>
      </c>
      <c r="E72" s="5">
        <f t="shared" si="1"/>
        <v>7</v>
      </c>
    </row>
    <row r="73" spans="1:5" x14ac:dyDescent="0.25">
      <c r="A73" s="4">
        <v>41158</v>
      </c>
      <c r="B73" s="6">
        <v>41159</v>
      </c>
      <c r="C73" s="7">
        <v>6.0000000000000001E-3</v>
      </c>
      <c r="D73" s="5" t="s">
        <v>14</v>
      </c>
      <c r="E73" s="5">
        <f t="shared" si="1"/>
        <v>6</v>
      </c>
    </row>
    <row r="74" spans="1:5" x14ac:dyDescent="0.25">
      <c r="A74" s="4">
        <v>41159</v>
      </c>
      <c r="B74" s="6">
        <v>41160</v>
      </c>
      <c r="C74" s="7">
        <v>6.0000000000000001E-3</v>
      </c>
      <c r="D74" s="5" t="s">
        <v>14</v>
      </c>
      <c r="E74" s="5">
        <f t="shared" si="1"/>
        <v>6</v>
      </c>
    </row>
    <row r="75" spans="1:5" x14ac:dyDescent="0.25">
      <c r="A75" s="4">
        <v>41160</v>
      </c>
      <c r="B75" s="6">
        <v>41161</v>
      </c>
      <c r="C75" s="7">
        <v>5.0000000000000001E-3</v>
      </c>
      <c r="D75" s="5" t="s">
        <v>14</v>
      </c>
      <c r="E75" s="5">
        <f t="shared" si="1"/>
        <v>5</v>
      </c>
    </row>
    <row r="76" spans="1:5" x14ac:dyDescent="0.25">
      <c r="A76" s="4">
        <v>41161</v>
      </c>
      <c r="B76" s="6">
        <v>41162</v>
      </c>
      <c r="C76" s="7">
        <v>6.0000000000000001E-3</v>
      </c>
      <c r="D76" s="5" t="s">
        <v>14</v>
      </c>
      <c r="E76" s="5">
        <f t="shared" si="1"/>
        <v>6</v>
      </c>
    </row>
    <row r="77" spans="1:5" x14ac:dyDescent="0.25">
      <c r="A77" s="4">
        <v>41162</v>
      </c>
      <c r="B77" s="6">
        <v>41163</v>
      </c>
      <c r="C77" s="7">
        <v>7.0000000000000001E-3</v>
      </c>
      <c r="D77" s="5" t="s">
        <v>14</v>
      </c>
      <c r="E77" s="5">
        <f t="shared" si="1"/>
        <v>7</v>
      </c>
    </row>
    <row r="78" spans="1:5" x14ac:dyDescent="0.25">
      <c r="A78" s="4">
        <v>41163</v>
      </c>
      <c r="B78" s="6">
        <v>41164</v>
      </c>
      <c r="C78" s="7">
        <v>6.0000000000000001E-3</v>
      </c>
      <c r="D78" s="5" t="s">
        <v>14</v>
      </c>
      <c r="E78" s="5">
        <f t="shared" si="1"/>
        <v>6</v>
      </c>
    </row>
    <row r="79" spans="1:5" x14ac:dyDescent="0.25">
      <c r="A79" s="4">
        <v>41164</v>
      </c>
      <c r="B79" s="6">
        <v>41165</v>
      </c>
      <c r="C79" s="7">
        <v>7.0000000000000001E-3</v>
      </c>
      <c r="D79" s="5" t="s">
        <v>14</v>
      </c>
      <c r="E79" s="5">
        <f t="shared" si="1"/>
        <v>7</v>
      </c>
    </row>
    <row r="80" spans="1:5" x14ac:dyDescent="0.25">
      <c r="A80" s="4">
        <v>41165</v>
      </c>
      <c r="B80" s="6">
        <v>41166</v>
      </c>
      <c r="C80" s="7">
        <v>7.0000000000000001E-3</v>
      </c>
      <c r="D80" s="5" t="s">
        <v>14</v>
      </c>
      <c r="E80" s="5">
        <f t="shared" si="1"/>
        <v>7</v>
      </c>
    </row>
    <row r="81" spans="1:5" x14ac:dyDescent="0.25">
      <c r="A81" s="4">
        <v>41166</v>
      </c>
      <c r="B81" s="6">
        <v>41167</v>
      </c>
      <c r="C81" s="7">
        <v>7.0000000000000001E-3</v>
      </c>
      <c r="D81" s="5" t="s">
        <v>14</v>
      </c>
      <c r="E81" s="5">
        <f t="shared" si="1"/>
        <v>7</v>
      </c>
    </row>
    <row r="82" spans="1:5" x14ac:dyDescent="0.25">
      <c r="A82" s="4">
        <v>41167</v>
      </c>
      <c r="B82" s="6">
        <v>41168</v>
      </c>
      <c r="C82" s="7">
        <v>6.0000000000000001E-3</v>
      </c>
      <c r="D82" s="5" t="s">
        <v>14</v>
      </c>
      <c r="E82" s="5">
        <f t="shared" si="1"/>
        <v>6</v>
      </c>
    </row>
    <row r="83" spans="1:5" x14ac:dyDescent="0.25">
      <c r="A83" s="4">
        <v>41168</v>
      </c>
      <c r="B83" s="6">
        <v>41169</v>
      </c>
      <c r="C83" s="7">
        <v>6.0000000000000001E-3</v>
      </c>
      <c r="D83" s="5" t="s">
        <v>14</v>
      </c>
      <c r="E83" s="5">
        <f t="shared" si="1"/>
        <v>6</v>
      </c>
    </row>
    <row r="84" spans="1:5" x14ac:dyDescent="0.25">
      <c r="A84" s="4">
        <v>41169</v>
      </c>
      <c r="B84" s="6">
        <v>41170</v>
      </c>
      <c r="C84" s="7">
        <v>5.0000000000000001E-3</v>
      </c>
      <c r="D84" s="5" t="s">
        <v>14</v>
      </c>
      <c r="E84" s="5">
        <f t="shared" si="1"/>
        <v>5</v>
      </c>
    </row>
    <row r="85" spans="1:5" x14ac:dyDescent="0.25">
      <c r="A85" s="4">
        <v>41170</v>
      </c>
      <c r="B85" s="6">
        <v>41171</v>
      </c>
      <c r="C85" s="7">
        <v>6.0000000000000001E-3</v>
      </c>
      <c r="D85" s="5" t="s">
        <v>14</v>
      </c>
      <c r="E85" s="5">
        <f t="shared" si="1"/>
        <v>6</v>
      </c>
    </row>
    <row r="86" spans="1:5" x14ac:dyDescent="0.25">
      <c r="A86" s="4">
        <v>41171</v>
      </c>
      <c r="B86" s="6">
        <v>41172</v>
      </c>
      <c r="C86" s="7">
        <v>7.0000000000000001E-3</v>
      </c>
      <c r="D86" s="5" t="s">
        <v>14</v>
      </c>
      <c r="E86" s="5">
        <f t="shared" si="1"/>
        <v>7</v>
      </c>
    </row>
    <row r="87" spans="1:5" x14ac:dyDescent="0.25">
      <c r="A87" s="4">
        <v>41172</v>
      </c>
      <c r="B87" s="6">
        <v>41173</v>
      </c>
      <c r="C87" s="7">
        <v>6.0000000000000001E-3</v>
      </c>
      <c r="D87" s="5" t="s">
        <v>14</v>
      </c>
      <c r="E87" s="5">
        <f t="shared" si="1"/>
        <v>6</v>
      </c>
    </row>
    <row r="88" spans="1:5" x14ac:dyDescent="0.25">
      <c r="A88" s="4">
        <v>41173</v>
      </c>
      <c r="B88" s="6">
        <v>41174</v>
      </c>
      <c r="C88" s="7">
        <v>7.0000000000000001E-3</v>
      </c>
      <c r="D88" s="5" t="s">
        <v>14</v>
      </c>
      <c r="E88" s="5">
        <f t="shared" si="1"/>
        <v>7</v>
      </c>
    </row>
    <row r="89" spans="1:5" x14ac:dyDescent="0.25">
      <c r="A89" s="4">
        <v>41174</v>
      </c>
      <c r="B89" s="6">
        <v>41175</v>
      </c>
      <c r="C89" s="7">
        <v>0.01</v>
      </c>
      <c r="D89" s="5" t="s">
        <v>14</v>
      </c>
      <c r="E89" s="5">
        <f t="shared" si="1"/>
        <v>10</v>
      </c>
    </row>
    <row r="90" spans="1:5" x14ac:dyDescent="0.25">
      <c r="A90" s="4">
        <v>41175</v>
      </c>
      <c r="B90" s="6">
        <v>41176</v>
      </c>
      <c r="C90" s="7">
        <v>8.9999999999999993E-3</v>
      </c>
      <c r="D90" s="5" t="s">
        <v>14</v>
      </c>
      <c r="E90" s="5">
        <f t="shared" si="1"/>
        <v>9</v>
      </c>
    </row>
    <row r="91" spans="1:5" x14ac:dyDescent="0.25">
      <c r="A91" s="4">
        <v>41176</v>
      </c>
      <c r="B91" s="6">
        <v>41177</v>
      </c>
      <c r="C91" s="7">
        <v>0.78800000000000003</v>
      </c>
      <c r="D91" s="5" t="s">
        <v>14</v>
      </c>
      <c r="E91" s="5">
        <f t="shared" si="1"/>
        <v>788</v>
      </c>
    </row>
    <row r="92" spans="1:5" x14ac:dyDescent="0.25">
      <c r="A92" s="4">
        <v>41177</v>
      </c>
      <c r="B92" s="6">
        <v>41178</v>
      </c>
      <c r="C92" s="7">
        <v>2.8000000000000001E-2</v>
      </c>
      <c r="D92" s="5" t="s">
        <v>14</v>
      </c>
      <c r="E92" s="5">
        <f t="shared" si="1"/>
        <v>28</v>
      </c>
    </row>
    <row r="93" spans="1:5" x14ac:dyDescent="0.25">
      <c r="A93" s="4">
        <v>41178</v>
      </c>
      <c r="B93" s="6">
        <v>41179</v>
      </c>
      <c r="C93" s="7">
        <v>2.5999999999999999E-2</v>
      </c>
      <c r="D93" s="5" t="s">
        <v>14</v>
      </c>
      <c r="E93" s="5">
        <f t="shared" si="1"/>
        <v>26</v>
      </c>
    </row>
    <row r="94" spans="1:5" x14ac:dyDescent="0.25">
      <c r="A94" s="4">
        <v>41179</v>
      </c>
      <c r="B94" s="6">
        <v>41180</v>
      </c>
      <c r="C94" s="7">
        <v>2.3E-2</v>
      </c>
      <c r="D94" s="5" t="s">
        <v>14</v>
      </c>
      <c r="E94" s="5">
        <f t="shared" si="1"/>
        <v>23</v>
      </c>
    </row>
    <row r="95" spans="1:5" x14ac:dyDescent="0.25">
      <c r="A95" s="4">
        <v>41180</v>
      </c>
      <c r="B95" s="6">
        <v>41181</v>
      </c>
      <c r="C95" s="7">
        <v>1.4999999999999999E-2</v>
      </c>
      <c r="D95" s="5" t="s">
        <v>14</v>
      </c>
      <c r="E95" s="5">
        <f t="shared" si="1"/>
        <v>15</v>
      </c>
    </row>
    <row r="96" spans="1:5" x14ac:dyDescent="0.25">
      <c r="A96" s="4">
        <v>41181</v>
      </c>
      <c r="B96" s="6">
        <v>41182</v>
      </c>
      <c r="C96" s="7">
        <v>5.3999999999999999E-2</v>
      </c>
      <c r="D96" s="5" t="s">
        <v>14</v>
      </c>
      <c r="E96" s="5">
        <f t="shared" si="1"/>
        <v>54</v>
      </c>
    </row>
    <row r="97" spans="1:5" x14ac:dyDescent="0.25">
      <c r="A97" s="4">
        <v>41182</v>
      </c>
      <c r="B97" s="6">
        <v>41183</v>
      </c>
      <c r="C97" s="7">
        <v>2.8000000000000001E-2</v>
      </c>
      <c r="D97" s="5" t="s">
        <v>14</v>
      </c>
      <c r="E97" s="5">
        <f t="shared" si="1"/>
        <v>28</v>
      </c>
    </row>
    <row r="98" spans="1:5" x14ac:dyDescent="0.25">
      <c r="A98" s="4">
        <v>41183</v>
      </c>
      <c r="B98" s="6">
        <v>41184</v>
      </c>
      <c r="C98" s="7">
        <v>1.9E-2</v>
      </c>
      <c r="D98" s="5" t="s">
        <v>14</v>
      </c>
      <c r="E98" s="5">
        <f t="shared" si="1"/>
        <v>19</v>
      </c>
    </row>
    <row r="99" spans="1:5" x14ac:dyDescent="0.25">
      <c r="A99" s="4">
        <v>41184</v>
      </c>
      <c r="B99" s="6">
        <v>41185</v>
      </c>
      <c r="C99" s="7">
        <v>1.4999999999999999E-2</v>
      </c>
      <c r="D99" s="5" t="s">
        <v>14</v>
      </c>
      <c r="E99" s="5">
        <f t="shared" si="1"/>
        <v>15</v>
      </c>
    </row>
    <row r="100" spans="1:5" x14ac:dyDescent="0.25">
      <c r="A100" s="4">
        <v>41185</v>
      </c>
      <c r="B100" s="6">
        <v>41186</v>
      </c>
      <c r="C100" s="7">
        <v>1.0999999999999999E-2</v>
      </c>
      <c r="D100" s="5" t="s">
        <v>14</v>
      </c>
      <c r="E100" s="5">
        <f t="shared" si="1"/>
        <v>11</v>
      </c>
    </row>
    <row r="101" spans="1:5" x14ac:dyDescent="0.25">
      <c r="A101" s="4">
        <v>41186</v>
      </c>
      <c r="B101" s="6">
        <v>41187</v>
      </c>
      <c r="C101" s="7">
        <v>1.0999999999999999E-2</v>
      </c>
      <c r="D101" s="5" t="s">
        <v>14</v>
      </c>
      <c r="E101" s="5">
        <f t="shared" si="1"/>
        <v>11</v>
      </c>
    </row>
    <row r="102" spans="1:5" x14ac:dyDescent="0.25">
      <c r="A102" s="4">
        <v>41187</v>
      </c>
      <c r="B102" s="6">
        <v>41188</v>
      </c>
      <c r="C102" s="7">
        <v>1.0999999999999999E-2</v>
      </c>
      <c r="D102" s="5" t="s">
        <v>14</v>
      </c>
      <c r="E102" s="5">
        <f t="shared" si="1"/>
        <v>11</v>
      </c>
    </row>
    <row r="103" spans="1:5" x14ac:dyDescent="0.25">
      <c r="A103" s="4">
        <v>41188</v>
      </c>
      <c r="B103" s="6">
        <v>41189</v>
      </c>
      <c r="C103" s="7">
        <v>0.01</v>
      </c>
      <c r="D103" s="5" t="s">
        <v>14</v>
      </c>
      <c r="E103" s="5">
        <f t="shared" si="1"/>
        <v>10</v>
      </c>
    </row>
    <row r="104" spans="1:5" x14ac:dyDescent="0.25">
      <c r="A104" s="4">
        <v>41189</v>
      </c>
      <c r="B104" s="6">
        <v>41190</v>
      </c>
      <c r="C104" s="7">
        <v>1.0999999999999999E-2</v>
      </c>
      <c r="D104" s="5" t="s">
        <v>14</v>
      </c>
      <c r="E104" s="5">
        <f t="shared" si="1"/>
        <v>11</v>
      </c>
    </row>
    <row r="105" spans="1:5" x14ac:dyDescent="0.25">
      <c r="A105" s="4">
        <v>41190</v>
      </c>
      <c r="B105" s="6">
        <v>41191</v>
      </c>
      <c r="C105" s="7">
        <v>1.0999999999999999E-2</v>
      </c>
      <c r="D105" s="5" t="s">
        <v>14</v>
      </c>
      <c r="E105" s="5">
        <f t="shared" si="1"/>
        <v>11</v>
      </c>
    </row>
    <row r="106" spans="1:5" x14ac:dyDescent="0.25">
      <c r="A106" s="4">
        <v>41191</v>
      </c>
      <c r="B106" s="6">
        <v>41192</v>
      </c>
      <c r="C106" s="7">
        <v>0.01</v>
      </c>
      <c r="D106" s="5" t="s">
        <v>14</v>
      </c>
      <c r="E106" s="5">
        <f t="shared" si="1"/>
        <v>10</v>
      </c>
    </row>
    <row r="107" spans="1:5" x14ac:dyDescent="0.25">
      <c r="A107" s="4">
        <v>41192</v>
      </c>
      <c r="B107" s="6">
        <v>41193</v>
      </c>
      <c r="C107" s="7">
        <v>8.9999999999999993E-3</v>
      </c>
      <c r="D107" s="5" t="s">
        <v>14</v>
      </c>
      <c r="E107" s="5">
        <f t="shared" si="1"/>
        <v>9</v>
      </c>
    </row>
    <row r="108" spans="1:5" x14ac:dyDescent="0.25">
      <c r="A108" s="4">
        <v>41193</v>
      </c>
      <c r="B108" s="6">
        <v>41194</v>
      </c>
      <c r="C108" s="7">
        <v>7.0000000000000001E-3</v>
      </c>
      <c r="D108" s="5" t="s">
        <v>14</v>
      </c>
      <c r="E108" s="5">
        <f t="shared" si="1"/>
        <v>7</v>
      </c>
    </row>
    <row r="109" spans="1:5" x14ac:dyDescent="0.25">
      <c r="A109" s="4">
        <v>41194</v>
      </c>
      <c r="B109" s="6">
        <v>41195</v>
      </c>
      <c r="C109" s="7">
        <v>6.0000000000000001E-3</v>
      </c>
      <c r="D109" s="5" t="s">
        <v>14</v>
      </c>
      <c r="E109" s="5">
        <f t="shared" si="1"/>
        <v>6</v>
      </c>
    </row>
    <row r="110" spans="1:5" x14ac:dyDescent="0.25">
      <c r="A110" s="4">
        <v>41195</v>
      </c>
      <c r="B110" s="6">
        <v>41196</v>
      </c>
      <c r="C110" s="7">
        <v>5.0000000000000001E-3</v>
      </c>
      <c r="D110" s="5" t="s">
        <v>14</v>
      </c>
      <c r="E110" s="5">
        <f t="shared" si="1"/>
        <v>5</v>
      </c>
    </row>
    <row r="111" spans="1:5" x14ac:dyDescent="0.25">
      <c r="A111" s="4">
        <v>41196</v>
      </c>
      <c r="B111" s="6">
        <v>41197</v>
      </c>
      <c r="C111" s="7">
        <v>5.0000000000000001E-3</v>
      </c>
      <c r="D111" s="5" t="s">
        <v>14</v>
      </c>
      <c r="E111" s="5">
        <f t="shared" si="1"/>
        <v>5</v>
      </c>
    </row>
    <row r="112" spans="1:5" x14ac:dyDescent="0.25">
      <c r="A112" s="4">
        <v>41197</v>
      </c>
      <c r="B112" s="6">
        <v>41198</v>
      </c>
      <c r="C112" s="7">
        <v>6.0000000000000001E-3</v>
      </c>
      <c r="D112" s="5" t="s">
        <v>14</v>
      </c>
      <c r="E112" s="5">
        <f t="shared" si="1"/>
        <v>6</v>
      </c>
    </row>
    <row r="113" spans="1:5" x14ac:dyDescent="0.25">
      <c r="A113" s="4">
        <v>41198</v>
      </c>
      <c r="B113" s="6">
        <v>41199</v>
      </c>
      <c r="C113" s="7">
        <v>6.0000000000000001E-3</v>
      </c>
      <c r="D113" s="5" t="s">
        <v>14</v>
      </c>
      <c r="E113" s="5">
        <f t="shared" si="1"/>
        <v>6</v>
      </c>
    </row>
    <row r="114" spans="1:5" x14ac:dyDescent="0.25">
      <c r="A114" s="4">
        <v>41199</v>
      </c>
      <c r="B114" s="6">
        <v>41200</v>
      </c>
      <c r="C114" s="7">
        <v>7.0000000000000001E-3</v>
      </c>
      <c r="D114" s="5" t="s">
        <v>14</v>
      </c>
      <c r="E114" s="5">
        <f t="shared" si="1"/>
        <v>7</v>
      </c>
    </row>
    <row r="115" spans="1:5" x14ac:dyDescent="0.25">
      <c r="A115" s="4">
        <v>41200</v>
      </c>
      <c r="B115" s="6">
        <v>41201</v>
      </c>
      <c r="C115" s="7">
        <v>7.0000000000000001E-3</v>
      </c>
      <c r="D115" s="5" t="s">
        <v>14</v>
      </c>
      <c r="E115" s="5">
        <f t="shared" si="1"/>
        <v>7</v>
      </c>
    </row>
    <row r="116" spans="1:5" x14ac:dyDescent="0.25">
      <c r="A116" s="4">
        <v>41201</v>
      </c>
      <c r="B116" s="6">
        <v>41202</v>
      </c>
      <c r="C116" s="7">
        <v>7.0000000000000001E-3</v>
      </c>
      <c r="D116" s="5" t="s">
        <v>14</v>
      </c>
      <c r="E116" s="5">
        <f t="shared" si="1"/>
        <v>7</v>
      </c>
    </row>
    <row r="117" spans="1:5" x14ac:dyDescent="0.25">
      <c r="A117" s="4">
        <v>41202</v>
      </c>
      <c r="B117" s="6">
        <v>41203</v>
      </c>
      <c r="C117" s="7">
        <v>0.01</v>
      </c>
      <c r="D117" s="5" t="s">
        <v>14</v>
      </c>
      <c r="E117" s="5">
        <f t="shared" si="1"/>
        <v>10</v>
      </c>
    </row>
    <row r="118" spans="1:5" x14ac:dyDescent="0.25">
      <c r="A118" s="4">
        <v>41203</v>
      </c>
      <c r="B118" s="6">
        <v>41204</v>
      </c>
      <c r="C118" s="7">
        <v>8.0000000000000002E-3</v>
      </c>
      <c r="D118" s="5" t="s">
        <v>14</v>
      </c>
      <c r="E118" s="5">
        <f t="shared" si="1"/>
        <v>8</v>
      </c>
    </row>
    <row r="119" spans="1:5" x14ac:dyDescent="0.25">
      <c r="A119" s="4">
        <v>41204</v>
      </c>
      <c r="B119" s="6">
        <v>41205</v>
      </c>
      <c r="C119" s="7">
        <v>1.6E-2</v>
      </c>
      <c r="D119" s="5" t="s">
        <v>14</v>
      </c>
      <c r="E119" s="5">
        <f t="shared" si="1"/>
        <v>16</v>
      </c>
    </row>
    <row r="120" spans="1:5" x14ac:dyDescent="0.25">
      <c r="A120" s="4">
        <v>41205</v>
      </c>
      <c r="B120" s="6">
        <v>41206</v>
      </c>
      <c r="C120" s="7">
        <v>7.5999999999999998E-2</v>
      </c>
      <c r="D120" s="5" t="s">
        <v>14</v>
      </c>
      <c r="E120" s="5">
        <f t="shared" si="1"/>
        <v>76</v>
      </c>
    </row>
    <row r="121" spans="1:5" x14ac:dyDescent="0.25">
      <c r="A121" s="4">
        <v>41206</v>
      </c>
      <c r="B121" s="6">
        <v>41207</v>
      </c>
      <c r="C121" s="7">
        <v>1.6E-2</v>
      </c>
      <c r="D121" s="5" t="s">
        <v>14</v>
      </c>
      <c r="E121" s="5">
        <f t="shared" si="1"/>
        <v>16</v>
      </c>
    </row>
    <row r="122" spans="1:5" x14ac:dyDescent="0.25">
      <c r="A122" s="4">
        <v>41207</v>
      </c>
      <c r="B122" s="6">
        <v>41208</v>
      </c>
      <c r="C122" s="7">
        <v>1.2E-2</v>
      </c>
      <c r="D122" s="5" t="s">
        <v>14</v>
      </c>
      <c r="E122" s="5">
        <f t="shared" si="1"/>
        <v>12</v>
      </c>
    </row>
    <row r="123" spans="1:5" x14ac:dyDescent="0.25">
      <c r="A123" s="4">
        <v>41208</v>
      </c>
      <c r="B123" s="6">
        <v>41209</v>
      </c>
      <c r="C123" s="7">
        <v>0.379</v>
      </c>
      <c r="D123" s="5" t="s">
        <v>14</v>
      </c>
      <c r="E123" s="5">
        <f t="shared" si="1"/>
        <v>379</v>
      </c>
    </row>
    <row r="124" spans="1:5" x14ac:dyDescent="0.25">
      <c r="A124" s="4">
        <v>41209</v>
      </c>
      <c r="B124" s="6">
        <v>41210</v>
      </c>
      <c r="C124" s="7">
        <v>0.25600000000000001</v>
      </c>
      <c r="D124" s="5" t="s">
        <v>14</v>
      </c>
      <c r="E124" s="5">
        <f t="shared" si="1"/>
        <v>256</v>
      </c>
    </row>
    <row r="125" spans="1:5" x14ac:dyDescent="0.25">
      <c r="A125" s="4">
        <v>41210</v>
      </c>
      <c r="B125" s="6">
        <v>41211</v>
      </c>
      <c r="C125" s="7">
        <v>6.0999999999999999E-2</v>
      </c>
      <c r="D125" s="5" t="s">
        <v>14</v>
      </c>
      <c r="E125" s="5">
        <f t="shared" si="1"/>
        <v>61</v>
      </c>
    </row>
    <row r="126" spans="1:5" x14ac:dyDescent="0.25">
      <c r="A126" s="4">
        <v>41211</v>
      </c>
      <c r="B126" s="6">
        <v>41212</v>
      </c>
      <c r="C126" s="7">
        <v>3.5000000000000003E-2</v>
      </c>
      <c r="D126" s="5" t="s">
        <v>14</v>
      </c>
      <c r="E126" s="5">
        <f t="shared" si="1"/>
        <v>35</v>
      </c>
    </row>
    <row r="127" spans="1:5" x14ac:dyDescent="0.25">
      <c r="A127" s="4">
        <v>41212</v>
      </c>
      <c r="B127" s="6">
        <v>41213</v>
      </c>
      <c r="C127" s="7">
        <v>2.5000000000000001E-2</v>
      </c>
      <c r="D127" s="5" t="s">
        <v>14</v>
      </c>
      <c r="E127" s="5">
        <f t="shared" si="1"/>
        <v>25</v>
      </c>
    </row>
    <row r="128" spans="1:5" x14ac:dyDescent="0.25">
      <c r="A128" s="4">
        <v>41213</v>
      </c>
      <c r="B128" s="6">
        <v>41214</v>
      </c>
      <c r="C128" s="7">
        <v>3.2000000000000001E-2</v>
      </c>
      <c r="D128" s="5" t="s">
        <v>14</v>
      </c>
      <c r="E128" s="5">
        <f t="shared" si="1"/>
        <v>32</v>
      </c>
    </row>
    <row r="129" spans="1:5" x14ac:dyDescent="0.25">
      <c r="A129" s="4">
        <v>41214</v>
      </c>
      <c r="B129" s="6">
        <v>41215</v>
      </c>
      <c r="C129" s="7">
        <v>2.8000000000000001E-2</v>
      </c>
      <c r="D129" s="5" t="s">
        <v>14</v>
      </c>
      <c r="E129" s="5">
        <f t="shared" si="1"/>
        <v>28</v>
      </c>
    </row>
    <row r="130" spans="1:5" x14ac:dyDescent="0.25">
      <c r="A130" s="4">
        <v>41215</v>
      </c>
      <c r="B130" s="6">
        <v>41216</v>
      </c>
      <c r="C130" s="7">
        <v>2.1000000000000001E-2</v>
      </c>
      <c r="D130" s="5" t="s">
        <v>14</v>
      </c>
      <c r="E130" s="5">
        <f t="shared" si="1"/>
        <v>21</v>
      </c>
    </row>
    <row r="131" spans="1:5" x14ac:dyDescent="0.25">
      <c r="A131" s="4">
        <v>41216</v>
      </c>
      <c r="B131" s="6">
        <v>41217</v>
      </c>
      <c r="C131" s="7">
        <v>1.7999999999999999E-2</v>
      </c>
      <c r="D131" s="5" t="s">
        <v>14</v>
      </c>
      <c r="E131" s="5">
        <f t="shared" si="1"/>
        <v>18</v>
      </c>
    </row>
    <row r="132" spans="1:5" x14ac:dyDescent="0.25">
      <c r="A132" s="4">
        <v>41217</v>
      </c>
      <c r="B132" s="6">
        <v>41218</v>
      </c>
      <c r="C132" s="7">
        <v>4.8000000000000001E-2</v>
      </c>
      <c r="D132" s="5" t="s">
        <v>14</v>
      </c>
      <c r="E132" s="5">
        <f t="shared" si="1"/>
        <v>48</v>
      </c>
    </row>
    <row r="133" spans="1:5" x14ac:dyDescent="0.25">
      <c r="A133" s="4">
        <v>41218</v>
      </c>
      <c r="B133" s="6">
        <v>41219</v>
      </c>
      <c r="C133" s="7">
        <v>5.2999999999999999E-2</v>
      </c>
      <c r="D133" s="5" t="s">
        <v>14</v>
      </c>
      <c r="E133" s="5">
        <f t="shared" ref="E133:E196" si="2">C133*1000</f>
        <v>53</v>
      </c>
    </row>
    <row r="134" spans="1:5" x14ac:dyDescent="0.25">
      <c r="A134" s="4">
        <v>41219</v>
      </c>
      <c r="B134" s="6">
        <v>41220</v>
      </c>
      <c r="C134" s="7">
        <v>3.5999999999999997E-2</v>
      </c>
      <c r="D134" s="5" t="s">
        <v>14</v>
      </c>
      <c r="E134" s="5">
        <f t="shared" si="2"/>
        <v>36</v>
      </c>
    </row>
    <row r="135" spans="1:5" x14ac:dyDescent="0.25">
      <c r="A135" s="4">
        <v>41220</v>
      </c>
      <c r="B135" s="6">
        <v>41221</v>
      </c>
      <c r="C135" s="7">
        <v>2.7E-2</v>
      </c>
      <c r="D135" s="5" t="s">
        <v>14</v>
      </c>
      <c r="E135" s="5">
        <f t="shared" si="2"/>
        <v>27</v>
      </c>
    </row>
    <row r="136" spans="1:5" x14ac:dyDescent="0.25">
      <c r="A136" s="4">
        <v>41221</v>
      </c>
      <c r="B136" s="6">
        <v>41222</v>
      </c>
      <c r="C136" s="7">
        <v>2.4E-2</v>
      </c>
      <c r="D136" s="5" t="s">
        <v>14</v>
      </c>
      <c r="E136" s="5">
        <f t="shared" si="2"/>
        <v>24</v>
      </c>
    </row>
    <row r="137" spans="1:5" x14ac:dyDescent="0.25">
      <c r="A137" s="4">
        <v>41222</v>
      </c>
      <c r="B137" s="6">
        <v>41223</v>
      </c>
      <c r="C137" s="7">
        <v>2.9000000000000001E-2</v>
      </c>
      <c r="D137" s="5" t="s">
        <v>14</v>
      </c>
      <c r="E137" s="5">
        <f t="shared" si="2"/>
        <v>29</v>
      </c>
    </row>
    <row r="138" spans="1:5" x14ac:dyDescent="0.25">
      <c r="A138" s="4">
        <v>41223</v>
      </c>
      <c r="B138" s="6">
        <v>41224</v>
      </c>
      <c r="C138" s="7">
        <v>3.4820000000000002</v>
      </c>
      <c r="D138" s="5" t="s">
        <v>14</v>
      </c>
      <c r="E138" s="5">
        <f t="shared" si="2"/>
        <v>3482</v>
      </c>
    </row>
    <row r="139" spans="1:5" x14ac:dyDescent="0.25">
      <c r="A139" s="4">
        <v>41224</v>
      </c>
      <c r="B139" s="6">
        <v>41225</v>
      </c>
      <c r="C139" s="7">
        <v>0.86299999999999999</v>
      </c>
      <c r="D139" s="5" t="s">
        <v>14</v>
      </c>
      <c r="E139" s="5">
        <f t="shared" si="2"/>
        <v>863</v>
      </c>
    </row>
    <row r="140" spans="1:5" x14ac:dyDescent="0.25">
      <c r="A140" s="4">
        <v>41225</v>
      </c>
      <c r="B140" s="6">
        <v>41226</v>
      </c>
      <c r="C140" s="7">
        <v>0.41899999999999998</v>
      </c>
      <c r="D140" s="5" t="s">
        <v>14</v>
      </c>
      <c r="E140" s="5">
        <f t="shared" si="2"/>
        <v>419</v>
      </c>
    </row>
    <row r="141" spans="1:5" x14ac:dyDescent="0.25">
      <c r="A141" s="4">
        <v>41226</v>
      </c>
      <c r="B141" s="6">
        <v>41227</v>
      </c>
      <c r="C141" s="7">
        <v>0.314</v>
      </c>
      <c r="D141" s="5" t="s">
        <v>14</v>
      </c>
      <c r="E141" s="5">
        <f t="shared" si="2"/>
        <v>314</v>
      </c>
    </row>
    <row r="142" spans="1:5" x14ac:dyDescent="0.25">
      <c r="A142" s="4">
        <v>41227</v>
      </c>
      <c r="B142" s="6">
        <v>41228</v>
      </c>
      <c r="C142" s="7">
        <v>0.26100000000000001</v>
      </c>
      <c r="D142" s="5" t="s">
        <v>14</v>
      </c>
      <c r="E142" s="5">
        <f t="shared" si="2"/>
        <v>261</v>
      </c>
    </row>
    <row r="143" spans="1:5" x14ac:dyDescent="0.25">
      <c r="A143" s="4">
        <v>41228</v>
      </c>
      <c r="B143" s="6">
        <v>41229</v>
      </c>
      <c r="C143" s="7">
        <v>0.186</v>
      </c>
      <c r="D143" s="5" t="s">
        <v>14</v>
      </c>
      <c r="E143" s="5">
        <f t="shared" si="2"/>
        <v>186</v>
      </c>
    </row>
    <row r="144" spans="1:5" x14ac:dyDescent="0.25">
      <c r="A144" s="4">
        <v>41229</v>
      </c>
      <c r="B144" s="6">
        <v>41230</v>
      </c>
      <c r="C144" s="7">
        <v>0.14399999999999999</v>
      </c>
      <c r="D144" s="5" t="s">
        <v>14</v>
      </c>
      <c r="E144" s="5">
        <f t="shared" si="2"/>
        <v>144</v>
      </c>
    </row>
    <row r="145" spans="1:5" x14ac:dyDescent="0.25">
      <c r="A145" s="4">
        <v>41230</v>
      </c>
      <c r="B145" s="6">
        <v>41231</v>
      </c>
      <c r="C145" s="7">
        <v>0.14000000000000001</v>
      </c>
      <c r="D145" s="5" t="s">
        <v>14</v>
      </c>
      <c r="E145" s="5">
        <f t="shared" si="2"/>
        <v>140</v>
      </c>
    </row>
    <row r="146" spans="1:5" x14ac:dyDescent="0.25">
      <c r="A146" s="4">
        <v>41231</v>
      </c>
      <c r="B146" s="6">
        <v>41232</v>
      </c>
      <c r="C146" s="7">
        <v>0.13200000000000001</v>
      </c>
      <c r="D146" s="5" t="s">
        <v>14</v>
      </c>
      <c r="E146" s="5">
        <f t="shared" si="2"/>
        <v>132</v>
      </c>
    </row>
    <row r="147" spans="1:5" x14ac:dyDescent="0.25">
      <c r="A147" s="4">
        <v>41232</v>
      </c>
      <c r="B147" s="6">
        <v>41233</v>
      </c>
      <c r="C147" s="7">
        <v>0.106</v>
      </c>
      <c r="D147" s="5" t="s">
        <v>14</v>
      </c>
      <c r="E147" s="5">
        <f t="shared" si="2"/>
        <v>106</v>
      </c>
    </row>
    <row r="148" spans="1:5" x14ac:dyDescent="0.25">
      <c r="A148" s="4">
        <v>41233</v>
      </c>
      <c r="B148" s="6">
        <v>41234</v>
      </c>
      <c r="C148" s="7">
        <v>8.5999999999999993E-2</v>
      </c>
      <c r="D148" s="5" t="s">
        <v>14</v>
      </c>
      <c r="E148" s="5">
        <f t="shared" si="2"/>
        <v>86</v>
      </c>
    </row>
    <row r="149" spans="1:5" x14ac:dyDescent="0.25">
      <c r="A149" s="4">
        <v>41234</v>
      </c>
      <c r="B149" s="6">
        <v>41235</v>
      </c>
      <c r="C149" s="7">
        <v>7.0999999999999994E-2</v>
      </c>
      <c r="D149" s="5" t="s">
        <v>14</v>
      </c>
      <c r="E149" s="5">
        <f t="shared" si="2"/>
        <v>71</v>
      </c>
    </row>
    <row r="150" spans="1:5" x14ac:dyDescent="0.25">
      <c r="A150" s="4">
        <v>41235</v>
      </c>
      <c r="B150" s="6">
        <v>41236</v>
      </c>
      <c r="C150" s="7">
        <v>6.4000000000000001E-2</v>
      </c>
      <c r="D150" s="5" t="s">
        <v>14</v>
      </c>
      <c r="E150" s="5">
        <f t="shared" si="2"/>
        <v>64</v>
      </c>
    </row>
    <row r="151" spans="1:5" x14ac:dyDescent="0.25">
      <c r="A151" s="4">
        <v>41236</v>
      </c>
      <c r="B151" s="6">
        <v>41237</v>
      </c>
      <c r="C151" s="7">
        <v>6.0999999999999999E-2</v>
      </c>
      <c r="D151" s="5" t="s">
        <v>14</v>
      </c>
      <c r="E151" s="5">
        <f t="shared" si="2"/>
        <v>61</v>
      </c>
    </row>
    <row r="152" spans="1:5" x14ac:dyDescent="0.25">
      <c r="A152" s="4">
        <v>41237</v>
      </c>
      <c r="B152" s="6">
        <v>41238</v>
      </c>
      <c r="C152" s="7">
        <v>5.6000000000000001E-2</v>
      </c>
      <c r="D152" s="5" t="s">
        <v>14</v>
      </c>
      <c r="E152" s="5">
        <f t="shared" si="2"/>
        <v>56</v>
      </c>
    </row>
    <row r="153" spans="1:5" x14ac:dyDescent="0.25">
      <c r="A153" s="4">
        <v>41238</v>
      </c>
      <c r="B153" s="6">
        <v>41239</v>
      </c>
      <c r="C153" s="7">
        <v>5.7000000000000002E-2</v>
      </c>
      <c r="D153" s="5" t="s">
        <v>14</v>
      </c>
      <c r="E153" s="5">
        <f t="shared" si="2"/>
        <v>57</v>
      </c>
    </row>
    <row r="154" spans="1:5" x14ac:dyDescent="0.25">
      <c r="A154" s="4">
        <v>41239</v>
      </c>
      <c r="B154" s="6">
        <v>41240</v>
      </c>
      <c r="C154" s="7">
        <v>0.122</v>
      </c>
      <c r="D154" s="5" t="s">
        <v>14</v>
      </c>
      <c r="E154" s="5">
        <f t="shared" si="2"/>
        <v>122</v>
      </c>
    </row>
    <row r="155" spans="1:5" x14ac:dyDescent="0.25">
      <c r="A155" s="4">
        <v>41240</v>
      </c>
      <c r="B155" s="6">
        <v>41241</v>
      </c>
      <c r="C155" s="7">
        <v>0.437</v>
      </c>
      <c r="D155" s="5" t="s">
        <v>14</v>
      </c>
      <c r="E155" s="5">
        <f t="shared" si="2"/>
        <v>437</v>
      </c>
    </row>
    <row r="156" spans="1:5" x14ac:dyDescent="0.25">
      <c r="A156" s="4">
        <v>41241</v>
      </c>
      <c r="B156" s="6">
        <v>41242</v>
      </c>
      <c r="C156" s="7">
        <v>0.98799999999999999</v>
      </c>
      <c r="D156" s="5" t="s">
        <v>14</v>
      </c>
      <c r="E156" s="5">
        <f t="shared" si="2"/>
        <v>988</v>
      </c>
    </row>
    <row r="157" spans="1:5" x14ac:dyDescent="0.25">
      <c r="A157" s="4">
        <v>41242</v>
      </c>
      <c r="B157" s="6">
        <v>41243</v>
      </c>
      <c r="C157" s="7">
        <v>0.68600000000000005</v>
      </c>
      <c r="D157" s="5" t="s">
        <v>14</v>
      </c>
      <c r="E157" s="5">
        <f t="shared" si="2"/>
        <v>686</v>
      </c>
    </row>
    <row r="158" spans="1:5" x14ac:dyDescent="0.25">
      <c r="A158" s="4">
        <v>41243</v>
      </c>
      <c r="B158" s="6">
        <v>41244</v>
      </c>
      <c r="C158" s="7">
        <v>0.38400000000000001</v>
      </c>
      <c r="D158" s="5" t="s">
        <v>14</v>
      </c>
      <c r="E158" s="5">
        <f t="shared" si="2"/>
        <v>384</v>
      </c>
    </row>
    <row r="159" spans="1:5" x14ac:dyDescent="0.25">
      <c r="A159" s="4">
        <v>41244</v>
      </c>
      <c r="B159" s="6">
        <v>41245</v>
      </c>
      <c r="C159" s="7">
        <v>0.24</v>
      </c>
      <c r="D159" s="5" t="s">
        <v>14</v>
      </c>
      <c r="E159" s="5">
        <f t="shared" si="2"/>
        <v>240</v>
      </c>
    </row>
    <row r="160" spans="1:5" x14ac:dyDescent="0.25">
      <c r="A160" s="4">
        <v>41245</v>
      </c>
      <c r="B160" s="6">
        <v>41246</v>
      </c>
      <c r="C160" s="7">
        <v>0.17399999999999999</v>
      </c>
      <c r="D160" s="5" t="s">
        <v>14</v>
      </c>
      <c r="E160" s="5">
        <f t="shared" si="2"/>
        <v>174</v>
      </c>
    </row>
    <row r="161" spans="1:5" x14ac:dyDescent="0.25">
      <c r="A161" s="4">
        <v>41246</v>
      </c>
      <c r="B161" s="6">
        <v>41247</v>
      </c>
      <c r="C161" s="7">
        <v>0.14199999999999999</v>
      </c>
      <c r="D161" s="5" t="s">
        <v>14</v>
      </c>
      <c r="E161" s="5">
        <f t="shared" si="2"/>
        <v>142</v>
      </c>
    </row>
    <row r="162" spans="1:5" x14ac:dyDescent="0.25">
      <c r="A162" s="4">
        <v>41247</v>
      </c>
      <c r="B162" s="6">
        <v>41248</v>
      </c>
      <c r="C162" s="7">
        <v>0.122</v>
      </c>
      <c r="D162" s="5" t="s">
        <v>14</v>
      </c>
      <c r="E162" s="5">
        <f t="shared" si="2"/>
        <v>122</v>
      </c>
    </row>
    <row r="163" spans="1:5" x14ac:dyDescent="0.25">
      <c r="A163" s="4">
        <v>41248</v>
      </c>
      <c r="B163" s="6">
        <v>41249</v>
      </c>
      <c r="C163" s="7">
        <v>0.10100000000000001</v>
      </c>
      <c r="D163" s="5" t="s">
        <v>14</v>
      </c>
      <c r="E163" s="5">
        <f t="shared" si="2"/>
        <v>101</v>
      </c>
    </row>
    <row r="164" spans="1:5" x14ac:dyDescent="0.25">
      <c r="A164" s="4">
        <v>41249</v>
      </c>
      <c r="B164" s="6">
        <v>41250</v>
      </c>
      <c r="C164" s="7">
        <v>8.4000000000000005E-2</v>
      </c>
      <c r="D164" s="5" t="s">
        <v>14</v>
      </c>
      <c r="E164" s="5">
        <f t="shared" si="2"/>
        <v>84</v>
      </c>
    </row>
    <row r="165" spans="1:5" x14ac:dyDescent="0.25">
      <c r="A165" s="4">
        <v>41250</v>
      </c>
      <c r="B165" s="6">
        <v>41251</v>
      </c>
      <c r="C165" s="7">
        <v>7.3999999999999996E-2</v>
      </c>
      <c r="D165" s="5" t="s">
        <v>14</v>
      </c>
      <c r="E165" s="5">
        <f t="shared" si="2"/>
        <v>74</v>
      </c>
    </row>
    <row r="166" spans="1:5" x14ac:dyDescent="0.25">
      <c r="A166" s="4">
        <v>41251</v>
      </c>
      <c r="B166" s="6">
        <v>41252</v>
      </c>
      <c r="C166" s="7">
        <v>6.4000000000000001E-2</v>
      </c>
      <c r="D166" s="5" t="s">
        <v>14</v>
      </c>
      <c r="E166" s="5">
        <f t="shared" si="2"/>
        <v>64</v>
      </c>
    </row>
    <row r="167" spans="1:5" x14ac:dyDescent="0.25">
      <c r="A167" s="4">
        <v>41252</v>
      </c>
      <c r="B167" s="6">
        <v>41253</v>
      </c>
      <c r="C167" s="7">
        <v>5.6000000000000001E-2</v>
      </c>
      <c r="D167" s="5" t="s">
        <v>14</v>
      </c>
      <c r="E167" s="5">
        <f t="shared" si="2"/>
        <v>56</v>
      </c>
    </row>
    <row r="168" spans="1:5" x14ac:dyDescent="0.25">
      <c r="A168" s="4">
        <v>41253</v>
      </c>
      <c r="B168" s="6">
        <v>41254</v>
      </c>
      <c r="C168" s="7">
        <v>5.0999999999999997E-2</v>
      </c>
      <c r="D168" s="5" t="s">
        <v>14</v>
      </c>
      <c r="E168" s="5">
        <f t="shared" si="2"/>
        <v>51</v>
      </c>
    </row>
    <row r="169" spans="1:5" x14ac:dyDescent="0.25">
      <c r="A169" s="4">
        <v>41254</v>
      </c>
      <c r="B169" s="6">
        <v>41255</v>
      </c>
      <c r="C169" s="7">
        <v>4.8000000000000001E-2</v>
      </c>
      <c r="D169" s="5" t="s">
        <v>14</v>
      </c>
      <c r="E169" s="5">
        <f t="shared" si="2"/>
        <v>48</v>
      </c>
    </row>
    <row r="170" spans="1:5" x14ac:dyDescent="0.25">
      <c r="A170" s="4">
        <v>41255</v>
      </c>
      <c r="B170" s="6">
        <v>41256</v>
      </c>
      <c r="C170" s="7">
        <v>0.04</v>
      </c>
      <c r="D170" s="5" t="s">
        <v>14</v>
      </c>
      <c r="E170" s="5">
        <f t="shared" si="2"/>
        <v>40</v>
      </c>
    </row>
    <row r="171" spans="1:5" x14ac:dyDescent="0.25">
      <c r="A171" s="4">
        <v>41256</v>
      </c>
      <c r="B171" s="6">
        <v>41257</v>
      </c>
      <c r="C171" s="7">
        <v>0.39900000000000002</v>
      </c>
      <c r="D171" s="5" t="s">
        <v>14</v>
      </c>
      <c r="E171" s="5">
        <f t="shared" si="2"/>
        <v>399</v>
      </c>
    </row>
    <row r="172" spans="1:5" x14ac:dyDescent="0.25">
      <c r="A172" s="4">
        <v>41257</v>
      </c>
      <c r="B172" s="6">
        <v>41258</v>
      </c>
      <c r="C172" s="7">
        <v>2.1389999999999998</v>
      </c>
      <c r="D172" s="5" t="s">
        <v>14</v>
      </c>
      <c r="E172" s="5">
        <f t="shared" si="2"/>
        <v>2139</v>
      </c>
    </row>
    <row r="173" spans="1:5" x14ac:dyDescent="0.25">
      <c r="A173" s="4">
        <v>41258</v>
      </c>
      <c r="B173" s="6">
        <v>41259</v>
      </c>
      <c r="C173" s="7">
        <v>1.655</v>
      </c>
      <c r="D173" s="5" t="s">
        <v>14</v>
      </c>
      <c r="E173" s="5">
        <f t="shared" si="2"/>
        <v>1655</v>
      </c>
    </row>
    <row r="174" spans="1:5" x14ac:dyDescent="0.25">
      <c r="A174" s="4">
        <v>41259</v>
      </c>
      <c r="B174" s="6">
        <v>41260</v>
      </c>
      <c r="C174" s="7">
        <v>0.78900000000000003</v>
      </c>
      <c r="D174" s="5" t="s">
        <v>14</v>
      </c>
      <c r="E174" s="5">
        <f t="shared" si="2"/>
        <v>789</v>
      </c>
    </row>
    <row r="175" spans="1:5" x14ac:dyDescent="0.25">
      <c r="A175" s="4">
        <v>41260</v>
      </c>
      <c r="B175" s="6">
        <v>41261</v>
      </c>
      <c r="C175" s="7">
        <v>0.49399999999999999</v>
      </c>
      <c r="D175" s="5" t="s">
        <v>14</v>
      </c>
      <c r="E175" s="5">
        <f t="shared" si="2"/>
        <v>494</v>
      </c>
    </row>
    <row r="176" spans="1:5" x14ac:dyDescent="0.25">
      <c r="A176" s="4">
        <v>41261</v>
      </c>
      <c r="B176" s="6">
        <v>41262</v>
      </c>
      <c r="C176" s="7">
        <v>0.33900000000000002</v>
      </c>
      <c r="D176" s="5" t="s">
        <v>14</v>
      </c>
      <c r="E176" s="5">
        <f t="shared" si="2"/>
        <v>339</v>
      </c>
    </row>
    <row r="177" spans="1:5" x14ac:dyDescent="0.25">
      <c r="A177" s="4">
        <v>41262</v>
      </c>
      <c r="B177" s="6">
        <v>41263</v>
      </c>
      <c r="C177" s="7">
        <v>0.249</v>
      </c>
      <c r="D177" s="5" t="s">
        <v>14</v>
      </c>
      <c r="E177" s="5">
        <f t="shared" si="2"/>
        <v>249</v>
      </c>
    </row>
    <row r="178" spans="1:5" x14ac:dyDescent="0.25">
      <c r="A178" s="4">
        <v>41263</v>
      </c>
      <c r="B178" s="6">
        <v>41264</v>
      </c>
      <c r="C178" s="7">
        <v>0.38500000000000001</v>
      </c>
      <c r="D178" s="5" t="s">
        <v>14</v>
      </c>
      <c r="E178" s="5">
        <f t="shared" si="2"/>
        <v>385</v>
      </c>
    </row>
    <row r="179" spans="1:5" x14ac:dyDescent="0.25">
      <c r="A179" s="4">
        <v>41264</v>
      </c>
      <c r="B179" s="6">
        <v>41265</v>
      </c>
      <c r="C179" s="7">
        <v>0.42499999999999999</v>
      </c>
      <c r="D179" s="5" t="s">
        <v>14</v>
      </c>
      <c r="E179" s="5">
        <f t="shared" si="2"/>
        <v>425</v>
      </c>
    </row>
    <row r="180" spans="1:5" x14ac:dyDescent="0.25">
      <c r="A180" s="4">
        <v>41265</v>
      </c>
      <c r="B180" s="6">
        <v>41266</v>
      </c>
      <c r="C180" s="7">
        <v>0.28399999999999997</v>
      </c>
      <c r="D180" s="5" t="s">
        <v>14</v>
      </c>
      <c r="E180" s="5">
        <f t="shared" si="2"/>
        <v>284</v>
      </c>
    </row>
    <row r="181" spans="1:5" x14ac:dyDescent="0.25">
      <c r="A181" s="4">
        <v>41266</v>
      </c>
      <c r="B181" s="6">
        <v>41267</v>
      </c>
      <c r="C181" s="7">
        <v>0.23499999999999999</v>
      </c>
      <c r="D181" s="5" t="s">
        <v>14</v>
      </c>
      <c r="E181" s="5">
        <f t="shared" si="2"/>
        <v>235</v>
      </c>
    </row>
    <row r="182" spans="1:5" x14ac:dyDescent="0.25">
      <c r="A182" s="4">
        <v>41267</v>
      </c>
      <c r="B182" s="6">
        <v>41268</v>
      </c>
      <c r="C182" s="7">
        <v>0.217</v>
      </c>
      <c r="D182" s="5" t="s">
        <v>14</v>
      </c>
      <c r="E182" s="5">
        <f t="shared" si="2"/>
        <v>217</v>
      </c>
    </row>
    <row r="183" spans="1:5" x14ac:dyDescent="0.25">
      <c r="A183" s="4">
        <v>41268</v>
      </c>
      <c r="B183" s="6">
        <v>41269</v>
      </c>
      <c r="C183" s="7">
        <v>0.223</v>
      </c>
      <c r="D183" s="5" t="s">
        <v>14</v>
      </c>
      <c r="E183" s="5">
        <f t="shared" si="2"/>
        <v>223</v>
      </c>
    </row>
    <row r="184" spans="1:5" x14ac:dyDescent="0.25">
      <c r="A184" s="4">
        <v>41269</v>
      </c>
      <c r="B184" s="6">
        <v>41270</v>
      </c>
      <c r="C184" s="7">
        <v>0.21199999999999999</v>
      </c>
      <c r="D184" s="5" t="s">
        <v>14</v>
      </c>
      <c r="E184" s="5">
        <f t="shared" si="2"/>
        <v>212</v>
      </c>
    </row>
    <row r="185" spans="1:5" x14ac:dyDescent="0.25">
      <c r="A185" s="4">
        <v>41270</v>
      </c>
      <c r="B185" s="6">
        <v>41271</v>
      </c>
      <c r="C185" s="7">
        <v>0.17399999999999999</v>
      </c>
      <c r="D185" s="5" t="s">
        <v>14</v>
      </c>
      <c r="E185" s="5">
        <f t="shared" si="2"/>
        <v>174</v>
      </c>
    </row>
    <row r="186" spans="1:5" x14ac:dyDescent="0.25">
      <c r="A186" s="4">
        <v>41271</v>
      </c>
      <c r="B186" s="6">
        <v>41272</v>
      </c>
      <c r="C186" s="7">
        <v>0.152</v>
      </c>
      <c r="D186" s="5" t="s">
        <v>14</v>
      </c>
      <c r="E186" s="5">
        <f t="shared" si="2"/>
        <v>152</v>
      </c>
    </row>
    <row r="187" spans="1:5" x14ac:dyDescent="0.25">
      <c r="A187" s="4">
        <v>41272</v>
      </c>
      <c r="B187" s="6">
        <v>41273</v>
      </c>
      <c r="C187" s="7">
        <v>0.13500000000000001</v>
      </c>
      <c r="D187" s="5" t="s">
        <v>14</v>
      </c>
      <c r="E187" s="5">
        <f t="shared" si="2"/>
        <v>135</v>
      </c>
    </row>
    <row r="188" spans="1:5" x14ac:dyDescent="0.25">
      <c r="A188" s="4">
        <v>41273</v>
      </c>
      <c r="B188" s="6">
        <v>41274</v>
      </c>
      <c r="C188" s="7">
        <v>0.122</v>
      </c>
      <c r="D188" s="5" t="s">
        <v>14</v>
      </c>
      <c r="E188" s="5">
        <f t="shared" si="2"/>
        <v>122</v>
      </c>
    </row>
    <row r="189" spans="1:5" x14ac:dyDescent="0.25">
      <c r="A189" s="4">
        <v>41274</v>
      </c>
      <c r="B189" s="6">
        <v>41275</v>
      </c>
      <c r="C189" s="7">
        <v>0.106</v>
      </c>
      <c r="D189" s="5" t="s">
        <v>14</v>
      </c>
      <c r="E189" s="5">
        <f t="shared" si="2"/>
        <v>106</v>
      </c>
    </row>
    <row r="190" spans="1:5" x14ac:dyDescent="0.25">
      <c r="A190" s="4">
        <v>41275</v>
      </c>
      <c r="B190" s="6">
        <v>41276</v>
      </c>
      <c r="C190" s="7">
        <v>0.11799999999999999</v>
      </c>
      <c r="D190" s="5" t="s">
        <v>14</v>
      </c>
      <c r="E190" s="5">
        <f t="shared" si="2"/>
        <v>118</v>
      </c>
    </row>
    <row r="191" spans="1:5" x14ac:dyDescent="0.25">
      <c r="A191" s="4">
        <v>41276</v>
      </c>
      <c r="B191" s="6">
        <v>41277</v>
      </c>
      <c r="C191" s="7">
        <v>0.109</v>
      </c>
      <c r="D191" s="5" t="s">
        <v>14</v>
      </c>
      <c r="E191" s="5">
        <f t="shared" si="2"/>
        <v>109</v>
      </c>
    </row>
    <row r="192" spans="1:5" x14ac:dyDescent="0.25">
      <c r="A192" s="4">
        <v>41277</v>
      </c>
      <c r="B192" s="6">
        <v>41278</v>
      </c>
      <c r="C192" s="7">
        <v>8.7999999999999995E-2</v>
      </c>
      <c r="D192" s="5" t="s">
        <v>14</v>
      </c>
      <c r="E192" s="5">
        <f t="shared" si="2"/>
        <v>88</v>
      </c>
    </row>
    <row r="193" spans="1:5" x14ac:dyDescent="0.25">
      <c r="A193" s="4">
        <v>41278</v>
      </c>
      <c r="B193" s="6">
        <v>41279</v>
      </c>
      <c r="C193" s="7">
        <v>8.1000000000000003E-2</v>
      </c>
      <c r="D193" s="5" t="s">
        <v>14</v>
      </c>
      <c r="E193" s="5">
        <f t="shared" si="2"/>
        <v>81</v>
      </c>
    </row>
    <row r="194" spans="1:5" x14ac:dyDescent="0.25">
      <c r="A194" s="4">
        <v>41279</v>
      </c>
      <c r="B194" s="6">
        <v>41280</v>
      </c>
      <c r="C194" s="7">
        <v>7.4999999999999997E-2</v>
      </c>
      <c r="D194" s="5" t="s">
        <v>14</v>
      </c>
      <c r="E194" s="5">
        <f t="shared" si="2"/>
        <v>75</v>
      </c>
    </row>
    <row r="195" spans="1:5" x14ac:dyDescent="0.25">
      <c r="A195" s="4">
        <v>41280</v>
      </c>
      <c r="B195" s="6">
        <v>41281</v>
      </c>
      <c r="C195" s="7">
        <v>6.7000000000000004E-2</v>
      </c>
      <c r="D195" s="5" t="s">
        <v>14</v>
      </c>
      <c r="E195" s="5">
        <f t="shared" si="2"/>
        <v>67</v>
      </c>
    </row>
    <row r="196" spans="1:5" x14ac:dyDescent="0.25">
      <c r="A196" s="4">
        <v>41281</v>
      </c>
      <c r="B196" s="6">
        <v>41282</v>
      </c>
      <c r="C196" s="7">
        <v>6.4000000000000001E-2</v>
      </c>
      <c r="D196" s="5" t="s">
        <v>14</v>
      </c>
      <c r="E196" s="5">
        <f t="shared" si="2"/>
        <v>64</v>
      </c>
    </row>
    <row r="197" spans="1:5" x14ac:dyDescent="0.25">
      <c r="A197" s="4">
        <v>41282</v>
      </c>
      <c r="B197" s="6">
        <v>41283</v>
      </c>
      <c r="C197" s="7">
        <v>5.7000000000000002E-2</v>
      </c>
      <c r="D197" s="5" t="s">
        <v>14</v>
      </c>
      <c r="E197" s="5">
        <f t="shared" ref="E197:E260" si="3">C197*1000</f>
        <v>57</v>
      </c>
    </row>
    <row r="198" spans="1:5" x14ac:dyDescent="0.25">
      <c r="A198" s="4">
        <v>41283</v>
      </c>
      <c r="B198" s="6">
        <v>41284</v>
      </c>
      <c r="C198" s="7">
        <v>5.1999999999999998E-2</v>
      </c>
      <c r="D198" s="5" t="s">
        <v>14</v>
      </c>
      <c r="E198" s="5">
        <f t="shared" si="3"/>
        <v>52</v>
      </c>
    </row>
    <row r="199" spans="1:5" x14ac:dyDescent="0.25">
      <c r="A199" s="4">
        <v>41284</v>
      </c>
      <c r="B199" s="6">
        <v>41285</v>
      </c>
      <c r="C199" s="7">
        <v>4.7E-2</v>
      </c>
      <c r="D199" s="5" t="s">
        <v>14</v>
      </c>
      <c r="E199" s="5">
        <f t="shared" si="3"/>
        <v>47</v>
      </c>
    </row>
    <row r="200" spans="1:5" x14ac:dyDescent="0.25">
      <c r="A200" s="4">
        <v>41285</v>
      </c>
      <c r="B200" s="6">
        <v>41286</v>
      </c>
      <c r="C200" s="7">
        <v>4.5999999999999999E-2</v>
      </c>
      <c r="D200" s="5" t="s">
        <v>14</v>
      </c>
      <c r="E200" s="5">
        <f t="shared" si="3"/>
        <v>46</v>
      </c>
    </row>
    <row r="201" spans="1:5" x14ac:dyDescent="0.25">
      <c r="A201" s="4">
        <v>41286</v>
      </c>
      <c r="B201" s="6">
        <v>41287</v>
      </c>
      <c r="C201" s="7">
        <v>4.2999999999999997E-2</v>
      </c>
      <c r="D201" s="5" t="s">
        <v>14</v>
      </c>
      <c r="E201" s="5">
        <f t="shared" si="3"/>
        <v>43</v>
      </c>
    </row>
    <row r="202" spans="1:5" x14ac:dyDescent="0.25">
      <c r="A202" s="4">
        <v>41287</v>
      </c>
      <c r="B202" s="6">
        <v>41288</v>
      </c>
      <c r="C202" s="7">
        <v>0.04</v>
      </c>
      <c r="D202" s="5" t="s">
        <v>14</v>
      </c>
      <c r="E202" s="5">
        <f t="shared" si="3"/>
        <v>40</v>
      </c>
    </row>
    <row r="203" spans="1:5" x14ac:dyDescent="0.25">
      <c r="A203" s="4">
        <v>41288</v>
      </c>
      <c r="B203" s="6">
        <v>41289</v>
      </c>
      <c r="C203" s="7">
        <v>3.7999999999999999E-2</v>
      </c>
      <c r="D203" s="5" t="s">
        <v>14</v>
      </c>
      <c r="E203" s="5">
        <f t="shared" si="3"/>
        <v>38</v>
      </c>
    </row>
    <row r="204" spans="1:5" x14ac:dyDescent="0.25">
      <c r="A204" s="4">
        <v>41289</v>
      </c>
      <c r="B204" s="6">
        <v>41290</v>
      </c>
      <c r="C204" s="7">
        <v>3.5000000000000003E-2</v>
      </c>
      <c r="D204" s="5" t="s">
        <v>14</v>
      </c>
      <c r="E204" s="5">
        <f t="shared" si="3"/>
        <v>35</v>
      </c>
    </row>
    <row r="205" spans="1:5" x14ac:dyDescent="0.25">
      <c r="A205" s="4">
        <v>41290</v>
      </c>
      <c r="B205" s="6">
        <v>41291</v>
      </c>
      <c r="C205" s="7">
        <v>3.3000000000000002E-2</v>
      </c>
      <c r="D205" s="5" t="s">
        <v>14</v>
      </c>
      <c r="E205" s="5">
        <f t="shared" si="3"/>
        <v>33</v>
      </c>
    </row>
    <row r="206" spans="1:5" x14ac:dyDescent="0.25">
      <c r="A206" s="4">
        <v>41291</v>
      </c>
      <c r="B206" s="6">
        <v>41292</v>
      </c>
      <c r="C206" s="7">
        <v>3.2000000000000001E-2</v>
      </c>
      <c r="D206" s="5" t="s">
        <v>14</v>
      </c>
      <c r="E206" s="5">
        <f t="shared" si="3"/>
        <v>32</v>
      </c>
    </row>
    <row r="207" spans="1:5" x14ac:dyDescent="0.25">
      <c r="A207" s="4">
        <v>41292</v>
      </c>
      <c r="B207" s="6">
        <v>41293</v>
      </c>
      <c r="C207" s="7">
        <v>3.1E-2</v>
      </c>
      <c r="D207" s="5" t="s">
        <v>14</v>
      </c>
      <c r="E207" s="5">
        <f t="shared" si="3"/>
        <v>31</v>
      </c>
    </row>
    <row r="208" spans="1:5" x14ac:dyDescent="0.25">
      <c r="A208" s="4">
        <v>41293</v>
      </c>
      <c r="B208" s="6">
        <v>41294</v>
      </c>
      <c r="C208" s="7">
        <v>0.20799999999999999</v>
      </c>
      <c r="D208" s="5" t="s">
        <v>14</v>
      </c>
      <c r="E208" s="5">
        <f t="shared" si="3"/>
        <v>208</v>
      </c>
    </row>
    <row r="209" spans="1:5" x14ac:dyDescent="0.25">
      <c r="A209" s="4">
        <v>41294</v>
      </c>
      <c r="B209" s="6">
        <v>41295</v>
      </c>
      <c r="C209" s="7">
        <v>1.0229999999999999</v>
      </c>
      <c r="D209" s="5" t="s">
        <v>14</v>
      </c>
      <c r="E209" s="5">
        <f t="shared" si="3"/>
        <v>1022.9999999999999</v>
      </c>
    </row>
    <row r="210" spans="1:5" x14ac:dyDescent="0.25">
      <c r="A210" s="4">
        <v>41295</v>
      </c>
      <c r="B210" s="6">
        <v>41296</v>
      </c>
      <c r="C210" s="7">
        <v>0.41899999999999998</v>
      </c>
      <c r="D210" s="5" t="s">
        <v>14</v>
      </c>
      <c r="E210" s="5">
        <f t="shared" si="3"/>
        <v>419</v>
      </c>
    </row>
    <row r="211" spans="1:5" x14ac:dyDescent="0.25">
      <c r="A211" s="4">
        <v>41296</v>
      </c>
      <c r="B211" s="6">
        <v>41297</v>
      </c>
      <c r="C211" s="7">
        <v>0.26600000000000001</v>
      </c>
      <c r="D211" s="5" t="s">
        <v>14</v>
      </c>
      <c r="E211" s="5">
        <f t="shared" si="3"/>
        <v>266</v>
      </c>
    </row>
    <row r="212" spans="1:5" x14ac:dyDescent="0.25">
      <c r="A212" s="4">
        <v>41297</v>
      </c>
      <c r="B212" s="6">
        <v>41298</v>
      </c>
      <c r="C212" s="7">
        <v>1.1279999999999999</v>
      </c>
      <c r="D212" s="5" t="s">
        <v>14</v>
      </c>
      <c r="E212" s="5">
        <f t="shared" si="3"/>
        <v>1128</v>
      </c>
    </row>
    <row r="213" spans="1:5" x14ac:dyDescent="0.25">
      <c r="A213" s="4">
        <v>41298</v>
      </c>
      <c r="B213" s="6">
        <v>41299</v>
      </c>
      <c r="C213" s="7">
        <v>0.78600000000000003</v>
      </c>
      <c r="D213" s="5" t="s">
        <v>14</v>
      </c>
      <c r="E213" s="5">
        <f t="shared" si="3"/>
        <v>786</v>
      </c>
    </row>
    <row r="214" spans="1:5" x14ac:dyDescent="0.25">
      <c r="A214" s="4">
        <v>41299</v>
      </c>
      <c r="B214" s="6">
        <v>41300</v>
      </c>
      <c r="C214" s="7">
        <v>0.48399999999999999</v>
      </c>
      <c r="D214" s="5" t="s">
        <v>14</v>
      </c>
      <c r="E214" s="5">
        <f t="shared" si="3"/>
        <v>484</v>
      </c>
    </row>
    <row r="215" spans="1:5" x14ac:dyDescent="0.25">
      <c r="A215" s="4">
        <v>41300</v>
      </c>
      <c r="B215" s="6">
        <v>41301</v>
      </c>
      <c r="C215" s="7">
        <v>0.32900000000000001</v>
      </c>
      <c r="D215" s="5" t="s">
        <v>14</v>
      </c>
      <c r="E215" s="5">
        <f t="shared" si="3"/>
        <v>329</v>
      </c>
    </row>
    <row r="216" spans="1:5" x14ac:dyDescent="0.25">
      <c r="A216" s="4">
        <v>41301</v>
      </c>
      <c r="B216" s="6">
        <v>41302</v>
      </c>
      <c r="C216" s="7">
        <v>0.25900000000000001</v>
      </c>
      <c r="D216" s="5" t="s">
        <v>14</v>
      </c>
      <c r="E216" s="5">
        <f t="shared" si="3"/>
        <v>259</v>
      </c>
    </row>
    <row r="217" spans="1:5" x14ac:dyDescent="0.25">
      <c r="A217" s="4">
        <v>41302</v>
      </c>
      <c r="B217" s="6">
        <v>41303</v>
      </c>
      <c r="C217" s="7">
        <v>0.32700000000000001</v>
      </c>
      <c r="D217" s="5" t="s">
        <v>14</v>
      </c>
      <c r="E217" s="5">
        <f t="shared" si="3"/>
        <v>327</v>
      </c>
    </row>
    <row r="218" spans="1:5" x14ac:dyDescent="0.25">
      <c r="A218" s="4">
        <v>41303</v>
      </c>
      <c r="B218" s="6">
        <v>41304</v>
      </c>
      <c r="C218" s="7">
        <v>0.223</v>
      </c>
      <c r="D218" s="5" t="s">
        <v>14</v>
      </c>
      <c r="E218" s="5">
        <f t="shared" si="3"/>
        <v>223</v>
      </c>
    </row>
    <row r="219" spans="1:5" x14ac:dyDescent="0.25">
      <c r="A219" s="4">
        <v>41304</v>
      </c>
      <c r="B219" s="6">
        <v>41305</v>
      </c>
      <c r="C219" s="7">
        <v>0.191</v>
      </c>
      <c r="D219" s="5" t="s">
        <v>14</v>
      </c>
      <c r="E219" s="5">
        <f t="shared" si="3"/>
        <v>191</v>
      </c>
    </row>
    <row r="220" spans="1:5" x14ac:dyDescent="0.25">
      <c r="A220" s="4">
        <v>41305</v>
      </c>
      <c r="B220" s="6">
        <v>41306</v>
      </c>
      <c r="C220" s="7">
        <v>0.16300000000000001</v>
      </c>
      <c r="D220" s="5" t="s">
        <v>14</v>
      </c>
      <c r="E220" s="5">
        <f t="shared" si="3"/>
        <v>163</v>
      </c>
    </row>
    <row r="221" spans="1:5" x14ac:dyDescent="0.25">
      <c r="A221" s="4">
        <v>41306</v>
      </c>
      <c r="B221" s="6">
        <v>41307</v>
      </c>
      <c r="C221" s="7">
        <v>0.151</v>
      </c>
      <c r="D221" s="5" t="s">
        <v>14</v>
      </c>
      <c r="E221" s="5">
        <f t="shared" si="3"/>
        <v>151</v>
      </c>
    </row>
    <row r="222" spans="1:5" x14ac:dyDescent="0.25">
      <c r="A222" s="4">
        <v>41307</v>
      </c>
      <c r="B222" s="6">
        <v>41308</v>
      </c>
      <c r="C222" s="7">
        <v>0.13700000000000001</v>
      </c>
      <c r="D222" s="5" t="s">
        <v>14</v>
      </c>
      <c r="E222" s="5">
        <f t="shared" si="3"/>
        <v>137</v>
      </c>
    </row>
    <row r="223" spans="1:5" x14ac:dyDescent="0.25">
      <c r="A223" s="4">
        <v>41308</v>
      </c>
      <c r="B223" s="6">
        <v>41309</v>
      </c>
      <c r="C223" s="7">
        <v>0.10199999999999999</v>
      </c>
      <c r="D223" s="5" t="s">
        <v>14</v>
      </c>
      <c r="E223" s="5">
        <f t="shared" si="3"/>
        <v>102</v>
      </c>
    </row>
    <row r="224" spans="1:5" x14ac:dyDescent="0.25">
      <c r="A224" s="4">
        <v>41309</v>
      </c>
      <c r="B224" s="6">
        <v>41310</v>
      </c>
      <c r="C224" s="7">
        <v>9.1999999999999998E-2</v>
      </c>
      <c r="D224" s="5" t="s">
        <v>14</v>
      </c>
      <c r="E224" s="5">
        <f t="shared" si="3"/>
        <v>92</v>
      </c>
    </row>
    <row r="225" spans="1:5" x14ac:dyDescent="0.25">
      <c r="A225" s="4">
        <v>41310</v>
      </c>
      <c r="B225" s="6">
        <v>41311</v>
      </c>
      <c r="C225" s="7">
        <v>0.09</v>
      </c>
      <c r="D225" s="5" t="s">
        <v>14</v>
      </c>
      <c r="E225" s="5">
        <f t="shared" si="3"/>
        <v>90</v>
      </c>
    </row>
    <row r="226" spans="1:5" x14ac:dyDescent="0.25">
      <c r="A226" s="4">
        <v>41311</v>
      </c>
      <c r="B226" s="6">
        <v>41312</v>
      </c>
      <c r="C226" s="7">
        <v>8.8999999999999996E-2</v>
      </c>
      <c r="D226" s="5" t="s">
        <v>14</v>
      </c>
      <c r="E226" s="5">
        <f t="shared" si="3"/>
        <v>89</v>
      </c>
    </row>
    <row r="227" spans="1:5" x14ac:dyDescent="0.25">
      <c r="A227" s="4">
        <v>41312</v>
      </c>
      <c r="B227" s="6">
        <v>41313</v>
      </c>
      <c r="C227" s="7">
        <v>7.1999999999999995E-2</v>
      </c>
      <c r="D227" s="5" t="s">
        <v>14</v>
      </c>
      <c r="E227" s="5">
        <f t="shared" si="3"/>
        <v>72</v>
      </c>
    </row>
    <row r="228" spans="1:5" x14ac:dyDescent="0.25">
      <c r="A228" s="4">
        <v>41313</v>
      </c>
      <c r="B228" s="6">
        <v>41314</v>
      </c>
      <c r="C228" s="7">
        <v>6.3E-2</v>
      </c>
      <c r="D228" s="5" t="s">
        <v>14</v>
      </c>
      <c r="E228" s="5">
        <f t="shared" si="3"/>
        <v>63</v>
      </c>
    </row>
    <row r="229" spans="1:5" x14ac:dyDescent="0.25">
      <c r="A229" s="4">
        <v>41314</v>
      </c>
      <c r="B229" s="6">
        <v>41315</v>
      </c>
      <c r="C229" s="7">
        <v>5.8999999999999997E-2</v>
      </c>
      <c r="D229" s="5" t="s">
        <v>14</v>
      </c>
      <c r="E229" s="5">
        <f t="shared" si="3"/>
        <v>59</v>
      </c>
    </row>
    <row r="230" spans="1:5" x14ac:dyDescent="0.25">
      <c r="A230" s="4">
        <v>41315</v>
      </c>
      <c r="B230" s="6">
        <v>41316</v>
      </c>
      <c r="C230" s="7">
        <v>5.8999999999999997E-2</v>
      </c>
      <c r="D230" s="5" t="s">
        <v>14</v>
      </c>
      <c r="E230" s="5">
        <f t="shared" si="3"/>
        <v>59</v>
      </c>
    </row>
    <row r="231" spans="1:5" x14ac:dyDescent="0.25">
      <c r="A231" s="4">
        <v>41316</v>
      </c>
      <c r="B231" s="6">
        <v>41317</v>
      </c>
      <c r="C231" s="7">
        <v>0.23499999999999999</v>
      </c>
      <c r="D231" s="5" t="s">
        <v>14</v>
      </c>
      <c r="E231" s="5">
        <f t="shared" si="3"/>
        <v>235</v>
      </c>
    </row>
    <row r="232" spans="1:5" x14ac:dyDescent="0.25">
      <c r="A232" s="4">
        <v>41317</v>
      </c>
      <c r="B232" s="6">
        <v>41318</v>
      </c>
      <c r="C232" s="7">
        <v>0.20399999999999999</v>
      </c>
      <c r="D232" s="5" t="s">
        <v>14</v>
      </c>
      <c r="E232" s="5">
        <f t="shared" si="3"/>
        <v>204</v>
      </c>
    </row>
    <row r="233" spans="1:5" x14ac:dyDescent="0.25">
      <c r="A233" s="4">
        <v>41318</v>
      </c>
      <c r="B233" s="6">
        <v>41319</v>
      </c>
      <c r="C233" s="7">
        <v>0.14499999999999999</v>
      </c>
      <c r="D233" s="5" t="s">
        <v>14</v>
      </c>
      <c r="E233" s="5">
        <f t="shared" si="3"/>
        <v>145</v>
      </c>
    </row>
    <row r="234" spans="1:5" x14ac:dyDescent="0.25">
      <c r="A234" s="4">
        <v>41319</v>
      </c>
      <c r="B234" s="6">
        <v>41320</v>
      </c>
      <c r="C234" s="7">
        <v>0.11600000000000001</v>
      </c>
      <c r="D234" s="5" t="s">
        <v>14</v>
      </c>
      <c r="E234" s="5">
        <f t="shared" si="3"/>
        <v>116</v>
      </c>
    </row>
    <row r="235" spans="1:5" x14ac:dyDescent="0.25">
      <c r="A235" s="4">
        <v>41320</v>
      </c>
      <c r="B235" s="6">
        <v>41321</v>
      </c>
      <c r="C235" s="7">
        <v>0.10299999999999999</v>
      </c>
      <c r="D235" s="5" t="s">
        <v>14</v>
      </c>
      <c r="E235" s="5">
        <f t="shared" si="3"/>
        <v>103</v>
      </c>
    </row>
    <row r="236" spans="1:5" x14ac:dyDescent="0.25">
      <c r="A236" s="4">
        <v>41321</v>
      </c>
      <c r="B236" s="6">
        <v>41322</v>
      </c>
      <c r="C236" s="7">
        <v>0.09</v>
      </c>
      <c r="D236" s="5" t="s">
        <v>14</v>
      </c>
      <c r="E236" s="5">
        <f t="shared" si="3"/>
        <v>90</v>
      </c>
    </row>
    <row r="237" spans="1:5" x14ac:dyDescent="0.25">
      <c r="A237" s="4">
        <v>41322</v>
      </c>
      <c r="B237" s="6">
        <v>41323</v>
      </c>
      <c r="C237" s="7">
        <v>8.2000000000000003E-2</v>
      </c>
      <c r="D237" s="5" t="s">
        <v>14</v>
      </c>
      <c r="E237" s="5">
        <f t="shared" si="3"/>
        <v>82</v>
      </c>
    </row>
    <row r="238" spans="1:5" x14ac:dyDescent="0.25">
      <c r="A238" s="4">
        <v>41323</v>
      </c>
      <c r="B238" s="6">
        <v>41324</v>
      </c>
      <c r="C238" s="7">
        <v>8.1000000000000003E-2</v>
      </c>
      <c r="D238" s="5" t="s">
        <v>14</v>
      </c>
      <c r="E238" s="5">
        <f t="shared" si="3"/>
        <v>81</v>
      </c>
    </row>
    <row r="239" spans="1:5" x14ac:dyDescent="0.25">
      <c r="A239" s="4">
        <v>41324</v>
      </c>
      <c r="B239" s="6">
        <v>41325</v>
      </c>
      <c r="C239" s="7">
        <v>7.3999999999999996E-2</v>
      </c>
      <c r="D239" s="5" t="s">
        <v>14</v>
      </c>
      <c r="E239" s="5">
        <f t="shared" si="3"/>
        <v>74</v>
      </c>
    </row>
    <row r="240" spans="1:5" x14ac:dyDescent="0.25">
      <c r="A240" s="4">
        <v>41325</v>
      </c>
      <c r="B240" s="6">
        <v>41326</v>
      </c>
      <c r="C240" s="7">
        <v>6.8000000000000005E-2</v>
      </c>
      <c r="D240" s="5" t="s">
        <v>14</v>
      </c>
      <c r="E240" s="5">
        <f t="shared" si="3"/>
        <v>68</v>
      </c>
    </row>
    <row r="241" spans="1:5" x14ac:dyDescent="0.25">
      <c r="A241" s="4">
        <v>41326</v>
      </c>
      <c r="B241" s="6">
        <v>41327</v>
      </c>
      <c r="C241" s="7">
        <v>6.2E-2</v>
      </c>
      <c r="D241" s="5" t="s">
        <v>14</v>
      </c>
      <c r="E241" s="5">
        <f t="shared" si="3"/>
        <v>62</v>
      </c>
    </row>
    <row r="242" spans="1:5" x14ac:dyDescent="0.25">
      <c r="A242" s="4">
        <v>41327</v>
      </c>
      <c r="B242" s="6">
        <v>41328</v>
      </c>
      <c r="C242" s="7">
        <v>5.5E-2</v>
      </c>
      <c r="D242" s="5" t="s">
        <v>14</v>
      </c>
      <c r="E242" s="5">
        <f t="shared" si="3"/>
        <v>55</v>
      </c>
    </row>
    <row r="243" spans="1:5" x14ac:dyDescent="0.25">
      <c r="A243" s="4">
        <v>41328</v>
      </c>
      <c r="B243" s="6">
        <v>41329</v>
      </c>
      <c r="C243" s="7">
        <v>4.9000000000000002E-2</v>
      </c>
      <c r="D243" s="5" t="s">
        <v>14</v>
      </c>
      <c r="E243" s="5">
        <f t="shared" si="3"/>
        <v>49</v>
      </c>
    </row>
    <row r="244" spans="1:5" x14ac:dyDescent="0.25">
      <c r="A244" s="4">
        <v>41329</v>
      </c>
      <c r="B244" s="6">
        <v>41330</v>
      </c>
      <c r="C244" s="7">
        <v>4.3999999999999997E-2</v>
      </c>
      <c r="D244" s="5" t="s">
        <v>14</v>
      </c>
      <c r="E244" s="5">
        <f t="shared" si="3"/>
        <v>44</v>
      </c>
    </row>
    <row r="245" spans="1:5" x14ac:dyDescent="0.25">
      <c r="A245" s="4">
        <v>41330</v>
      </c>
      <c r="B245" s="6">
        <v>41331</v>
      </c>
      <c r="C245" s="7">
        <v>4.2000000000000003E-2</v>
      </c>
      <c r="D245" s="5" t="s">
        <v>14</v>
      </c>
      <c r="E245" s="5">
        <f t="shared" si="3"/>
        <v>42</v>
      </c>
    </row>
    <row r="246" spans="1:5" x14ac:dyDescent="0.25">
      <c r="A246" s="4">
        <v>41331</v>
      </c>
      <c r="B246" s="6">
        <v>41332</v>
      </c>
      <c r="C246" s="7">
        <v>4.2000000000000003E-2</v>
      </c>
      <c r="D246" s="5" t="s">
        <v>14</v>
      </c>
      <c r="E246" s="5">
        <f t="shared" si="3"/>
        <v>42</v>
      </c>
    </row>
    <row r="247" spans="1:5" x14ac:dyDescent="0.25">
      <c r="A247" s="4">
        <v>41332</v>
      </c>
      <c r="B247" s="6">
        <v>41333</v>
      </c>
      <c r="C247" s="7">
        <v>0.04</v>
      </c>
      <c r="D247" s="5" t="s">
        <v>14</v>
      </c>
      <c r="E247" s="5">
        <f t="shared" si="3"/>
        <v>40</v>
      </c>
    </row>
    <row r="248" spans="1:5" x14ac:dyDescent="0.25">
      <c r="A248" s="4">
        <v>41333</v>
      </c>
      <c r="B248" s="6">
        <v>41334</v>
      </c>
      <c r="C248" s="7">
        <v>3.7999999999999999E-2</v>
      </c>
      <c r="D248" s="5" t="s">
        <v>14</v>
      </c>
      <c r="E248" s="5">
        <f t="shared" si="3"/>
        <v>38</v>
      </c>
    </row>
    <row r="249" spans="1:5" x14ac:dyDescent="0.25">
      <c r="A249" s="4">
        <v>41334</v>
      </c>
      <c r="B249" s="6">
        <v>41335</v>
      </c>
      <c r="C249" s="7">
        <v>3.6999999999999998E-2</v>
      </c>
      <c r="D249" s="5" t="s">
        <v>14</v>
      </c>
      <c r="E249" s="5">
        <f t="shared" si="3"/>
        <v>37</v>
      </c>
    </row>
    <row r="250" spans="1:5" x14ac:dyDescent="0.25">
      <c r="A250" s="4">
        <v>41335</v>
      </c>
      <c r="B250" s="6">
        <v>41336</v>
      </c>
      <c r="C250" s="7">
        <v>4.1000000000000002E-2</v>
      </c>
      <c r="D250" s="5" t="s">
        <v>14</v>
      </c>
      <c r="E250" s="5">
        <f t="shared" si="3"/>
        <v>41</v>
      </c>
    </row>
    <row r="251" spans="1:5" x14ac:dyDescent="0.25">
      <c r="A251" s="4">
        <v>41336</v>
      </c>
      <c r="B251" s="6">
        <v>41337</v>
      </c>
      <c r="C251" s="7">
        <v>3.7999999999999999E-2</v>
      </c>
      <c r="D251" s="5" t="s">
        <v>14</v>
      </c>
      <c r="E251" s="5">
        <f t="shared" si="3"/>
        <v>38</v>
      </c>
    </row>
    <row r="252" spans="1:5" x14ac:dyDescent="0.25">
      <c r="A252" s="4">
        <v>41337</v>
      </c>
      <c r="B252" s="6">
        <v>41338</v>
      </c>
      <c r="C252" s="7">
        <v>3.6999999999999998E-2</v>
      </c>
      <c r="D252" s="5" t="s">
        <v>14</v>
      </c>
      <c r="E252" s="5">
        <f t="shared" si="3"/>
        <v>37</v>
      </c>
    </row>
    <row r="253" spans="1:5" x14ac:dyDescent="0.25">
      <c r="A253" s="4">
        <v>41338</v>
      </c>
      <c r="B253" s="6">
        <v>41339</v>
      </c>
      <c r="C253" s="7">
        <v>5.2999999999999999E-2</v>
      </c>
      <c r="D253" s="5" t="s">
        <v>14</v>
      </c>
      <c r="E253" s="5">
        <f t="shared" si="3"/>
        <v>53</v>
      </c>
    </row>
    <row r="254" spans="1:5" x14ac:dyDescent="0.25">
      <c r="A254" s="4">
        <v>41339</v>
      </c>
      <c r="B254" s="6">
        <v>41340</v>
      </c>
      <c r="C254" s="7">
        <v>2.8730000000000002</v>
      </c>
      <c r="D254" s="5" t="s">
        <v>14</v>
      </c>
      <c r="E254" s="5">
        <f t="shared" si="3"/>
        <v>2873</v>
      </c>
    </row>
    <row r="255" spans="1:5" x14ac:dyDescent="0.25">
      <c r="A255" s="4">
        <v>41340</v>
      </c>
      <c r="B255" s="6">
        <v>41341</v>
      </c>
      <c r="C255" s="7">
        <v>1.679</v>
      </c>
      <c r="D255" s="5" t="s">
        <v>14</v>
      </c>
      <c r="E255" s="5">
        <f t="shared" si="3"/>
        <v>1679</v>
      </c>
    </row>
    <row r="256" spans="1:5" x14ac:dyDescent="0.25">
      <c r="A256" s="4">
        <v>41341</v>
      </c>
      <c r="B256" s="6">
        <v>41342</v>
      </c>
      <c r="C256" s="7">
        <v>2.5880000000000001</v>
      </c>
      <c r="D256" s="5" t="s">
        <v>14</v>
      </c>
      <c r="E256" s="5">
        <f t="shared" si="3"/>
        <v>2588</v>
      </c>
    </row>
    <row r="257" spans="1:5" x14ac:dyDescent="0.25">
      <c r="A257" s="4">
        <v>41342</v>
      </c>
      <c r="B257" s="6">
        <v>41343</v>
      </c>
      <c r="C257" s="7">
        <v>1.248</v>
      </c>
      <c r="D257" s="5" t="s">
        <v>14</v>
      </c>
      <c r="E257" s="5">
        <f t="shared" si="3"/>
        <v>1248</v>
      </c>
    </row>
    <row r="258" spans="1:5" x14ac:dyDescent="0.25">
      <c r="A258" s="4">
        <v>41343</v>
      </c>
      <c r="B258" s="6">
        <v>41344</v>
      </c>
      <c r="C258" s="7">
        <v>0.81200000000000006</v>
      </c>
      <c r="D258" s="5" t="s">
        <v>14</v>
      </c>
      <c r="E258" s="5">
        <f t="shared" si="3"/>
        <v>812</v>
      </c>
    </row>
    <row r="259" spans="1:5" x14ac:dyDescent="0.25">
      <c r="A259" s="4">
        <v>41344</v>
      </c>
      <c r="B259" s="6">
        <v>41345</v>
      </c>
      <c r="C259" s="7">
        <v>0.61399999999999999</v>
      </c>
      <c r="D259" s="5" t="s">
        <v>14</v>
      </c>
      <c r="E259" s="5">
        <f t="shared" si="3"/>
        <v>614</v>
      </c>
    </row>
    <row r="260" spans="1:5" x14ac:dyDescent="0.25">
      <c r="A260" s="4">
        <v>41345</v>
      </c>
      <c r="B260" s="6">
        <v>41346</v>
      </c>
      <c r="C260" s="7">
        <v>0.47699999999999998</v>
      </c>
      <c r="D260" s="5" t="s">
        <v>14</v>
      </c>
      <c r="E260" s="5">
        <f t="shared" si="3"/>
        <v>477</v>
      </c>
    </row>
    <row r="261" spans="1:5" x14ac:dyDescent="0.25">
      <c r="A261" s="4">
        <v>41346</v>
      </c>
      <c r="B261" s="6">
        <v>41347</v>
      </c>
      <c r="C261" s="7">
        <v>0.34799999999999998</v>
      </c>
      <c r="D261" s="5" t="s">
        <v>14</v>
      </c>
      <c r="E261" s="5">
        <f t="shared" ref="E261:E324" si="4">C261*1000</f>
        <v>348</v>
      </c>
    </row>
    <row r="262" spans="1:5" x14ac:dyDescent="0.25">
      <c r="A262" s="4">
        <v>41347</v>
      </c>
      <c r="B262" s="6">
        <v>41348</v>
      </c>
      <c r="C262" s="7">
        <v>0.252</v>
      </c>
      <c r="D262" s="5" t="s">
        <v>14</v>
      </c>
      <c r="E262" s="5">
        <f t="shared" si="4"/>
        <v>252</v>
      </c>
    </row>
    <row r="263" spans="1:5" x14ac:dyDescent="0.25">
      <c r="A263" s="4">
        <v>41348</v>
      </c>
      <c r="B263" s="6">
        <v>41349</v>
      </c>
      <c r="C263" s="7">
        <v>0.19500000000000001</v>
      </c>
      <c r="D263" s="5" t="s">
        <v>14</v>
      </c>
      <c r="E263" s="5">
        <f t="shared" si="4"/>
        <v>195</v>
      </c>
    </row>
    <row r="264" spans="1:5" x14ac:dyDescent="0.25">
      <c r="A264" s="4">
        <v>41349</v>
      </c>
      <c r="B264" s="6">
        <v>41350</v>
      </c>
      <c r="C264" s="7">
        <v>0.19700000000000001</v>
      </c>
      <c r="D264" s="5" t="s">
        <v>14</v>
      </c>
      <c r="E264" s="5">
        <f t="shared" si="4"/>
        <v>197</v>
      </c>
    </row>
    <row r="265" spans="1:5" x14ac:dyDescent="0.25">
      <c r="A265" s="4">
        <v>41350</v>
      </c>
      <c r="B265" s="6">
        <v>41351</v>
      </c>
      <c r="C265" s="7">
        <v>26.099</v>
      </c>
      <c r="D265" s="5" t="s">
        <v>14</v>
      </c>
      <c r="E265" s="5">
        <f t="shared" si="4"/>
        <v>26099</v>
      </c>
    </row>
    <row r="266" spans="1:5" x14ac:dyDescent="0.25">
      <c r="A266" s="4">
        <v>41351</v>
      </c>
      <c r="B266" s="6">
        <v>41352</v>
      </c>
      <c r="C266" s="7">
        <v>6.4749999999999996</v>
      </c>
      <c r="D266" s="5" t="s">
        <v>14</v>
      </c>
      <c r="E266" s="5">
        <f t="shared" si="4"/>
        <v>6475</v>
      </c>
    </row>
    <row r="267" spans="1:5" x14ac:dyDescent="0.25">
      <c r="A267" s="4">
        <v>41352</v>
      </c>
      <c r="B267" s="6">
        <v>41353</v>
      </c>
      <c r="C267" s="7">
        <v>1.8480000000000001</v>
      </c>
      <c r="D267" s="5" t="s">
        <v>14</v>
      </c>
      <c r="E267" s="5">
        <f t="shared" si="4"/>
        <v>1848</v>
      </c>
    </row>
    <row r="268" spans="1:5" x14ac:dyDescent="0.25">
      <c r="A268" s="4">
        <v>41353</v>
      </c>
      <c r="B268" s="6">
        <v>41354</v>
      </c>
      <c r="C268" s="7">
        <v>1.306</v>
      </c>
      <c r="D268" s="5" t="s">
        <v>14</v>
      </c>
      <c r="E268" s="5">
        <f t="shared" si="4"/>
        <v>1306</v>
      </c>
    </row>
    <row r="269" spans="1:5" x14ac:dyDescent="0.25">
      <c r="A269" s="4">
        <v>41354</v>
      </c>
      <c r="B269" s="6">
        <v>41355</v>
      </c>
      <c r="C269" s="7">
        <v>0.88600000000000001</v>
      </c>
      <c r="D269" s="5" t="s">
        <v>14</v>
      </c>
      <c r="E269" s="5">
        <f t="shared" si="4"/>
        <v>886</v>
      </c>
    </row>
    <row r="270" spans="1:5" x14ac:dyDescent="0.25">
      <c r="A270" s="4">
        <v>41355</v>
      </c>
      <c r="B270" s="6">
        <v>41356</v>
      </c>
      <c r="C270" s="7">
        <v>0.65400000000000003</v>
      </c>
      <c r="D270" s="5" t="s">
        <v>14</v>
      </c>
      <c r="E270" s="5">
        <f t="shared" si="4"/>
        <v>654</v>
      </c>
    </row>
    <row r="271" spans="1:5" x14ac:dyDescent="0.25">
      <c r="A271" s="4">
        <v>41356</v>
      </c>
      <c r="B271" s="6">
        <v>41357</v>
      </c>
      <c r="C271" s="7">
        <v>0.56200000000000006</v>
      </c>
      <c r="D271" s="5" t="s">
        <v>14</v>
      </c>
      <c r="E271" s="5">
        <f t="shared" si="4"/>
        <v>562</v>
      </c>
    </row>
    <row r="272" spans="1:5" x14ac:dyDescent="0.25">
      <c r="A272" s="4">
        <v>41357</v>
      </c>
      <c r="B272" s="6">
        <v>41358</v>
      </c>
      <c r="C272" s="7">
        <v>2.1190000000000002</v>
      </c>
      <c r="D272" s="5" t="s">
        <v>14</v>
      </c>
      <c r="E272" s="5">
        <f t="shared" si="4"/>
        <v>2119</v>
      </c>
    </row>
    <row r="273" spans="1:5" x14ac:dyDescent="0.25">
      <c r="A273" s="4">
        <v>41358</v>
      </c>
      <c r="B273" s="6">
        <v>41359</v>
      </c>
      <c r="C273" s="7">
        <v>1.228</v>
      </c>
      <c r="D273" s="5" t="s">
        <v>14</v>
      </c>
      <c r="E273" s="5">
        <f t="shared" si="4"/>
        <v>1228</v>
      </c>
    </row>
    <row r="274" spans="1:5" x14ac:dyDescent="0.25">
      <c r="A274" s="4">
        <v>41359</v>
      </c>
      <c r="B274" s="6">
        <v>41360</v>
      </c>
      <c r="C274" s="7">
        <v>0.78800000000000003</v>
      </c>
      <c r="D274" s="5" t="s">
        <v>14</v>
      </c>
      <c r="E274" s="5">
        <f t="shared" si="4"/>
        <v>788</v>
      </c>
    </row>
    <row r="275" spans="1:5" x14ac:dyDescent="0.25">
      <c r="A275" s="4">
        <v>41360</v>
      </c>
      <c r="B275" s="6">
        <v>41361</v>
      </c>
      <c r="C275" s="7">
        <v>0.56599999999999995</v>
      </c>
      <c r="D275" s="5" t="s">
        <v>14</v>
      </c>
      <c r="E275" s="5">
        <f t="shared" si="4"/>
        <v>566</v>
      </c>
    </row>
    <row r="276" spans="1:5" x14ac:dyDescent="0.25">
      <c r="A276" s="4">
        <v>41361</v>
      </c>
      <c r="B276" s="6">
        <v>41362</v>
      </c>
      <c r="C276" s="7">
        <v>1.2</v>
      </c>
      <c r="D276" s="5" t="s">
        <v>14</v>
      </c>
      <c r="E276" s="5">
        <f t="shared" si="4"/>
        <v>1200</v>
      </c>
    </row>
    <row r="277" spans="1:5" x14ac:dyDescent="0.25">
      <c r="A277" s="4">
        <v>41362</v>
      </c>
      <c r="B277" s="6">
        <v>41363</v>
      </c>
      <c r="C277" s="7">
        <v>1.1499999999999999</v>
      </c>
      <c r="D277" s="5" t="s">
        <v>14</v>
      </c>
      <c r="E277" s="5">
        <f t="shared" si="4"/>
        <v>1150</v>
      </c>
    </row>
    <row r="278" spans="1:5" x14ac:dyDescent="0.25">
      <c r="A278" s="4">
        <v>41363</v>
      </c>
      <c r="B278" s="6">
        <v>41364</v>
      </c>
      <c r="C278" s="7">
        <v>1.5529999999999999</v>
      </c>
      <c r="D278" s="5" t="s">
        <v>14</v>
      </c>
      <c r="E278" s="5">
        <f t="shared" si="4"/>
        <v>1553</v>
      </c>
    </row>
    <row r="279" spans="1:5" x14ac:dyDescent="0.25">
      <c r="A279" s="4">
        <v>41364</v>
      </c>
      <c r="B279" s="6">
        <v>41365</v>
      </c>
      <c r="C279" s="7">
        <v>0.98799999999999999</v>
      </c>
      <c r="D279" s="5" t="s">
        <v>14</v>
      </c>
      <c r="E279" s="5">
        <f t="shared" si="4"/>
        <v>988</v>
      </c>
    </row>
    <row r="280" spans="1:5" x14ac:dyDescent="0.25">
      <c r="A280" s="4">
        <v>41365</v>
      </c>
      <c r="B280" s="6">
        <v>41366</v>
      </c>
      <c r="C280" s="7">
        <v>0.67800000000000005</v>
      </c>
      <c r="D280" s="5" t="s">
        <v>14</v>
      </c>
      <c r="E280" s="5">
        <f t="shared" si="4"/>
        <v>678</v>
      </c>
    </row>
    <row r="281" spans="1:5" x14ac:dyDescent="0.25">
      <c r="A281" s="4">
        <v>41366</v>
      </c>
      <c r="B281" s="6">
        <v>41367</v>
      </c>
      <c r="C281" s="7">
        <v>0.58199999999999996</v>
      </c>
      <c r="D281" s="5" t="s">
        <v>14</v>
      </c>
      <c r="E281" s="5">
        <f t="shared" si="4"/>
        <v>582</v>
      </c>
    </row>
    <row r="282" spans="1:5" x14ac:dyDescent="0.25">
      <c r="A282" s="4">
        <v>41367</v>
      </c>
      <c r="B282" s="6">
        <v>41368</v>
      </c>
      <c r="C282" s="7">
        <v>0.44500000000000001</v>
      </c>
      <c r="D282" s="5" t="s">
        <v>14</v>
      </c>
      <c r="E282" s="5">
        <f t="shared" si="4"/>
        <v>445</v>
      </c>
    </row>
    <row r="283" spans="1:5" x14ac:dyDescent="0.25">
      <c r="A283" s="4">
        <v>41368</v>
      </c>
      <c r="B283" s="6">
        <v>41369</v>
      </c>
      <c r="C283" s="7">
        <v>0.38400000000000001</v>
      </c>
      <c r="D283" s="5" t="s">
        <v>14</v>
      </c>
      <c r="E283" s="5">
        <f t="shared" si="4"/>
        <v>384</v>
      </c>
    </row>
    <row r="284" spans="1:5" x14ac:dyDescent="0.25">
      <c r="A284" s="4">
        <v>41369</v>
      </c>
      <c r="B284" s="6">
        <v>41370</v>
      </c>
      <c r="C284" s="7">
        <v>0.34399999999999997</v>
      </c>
      <c r="D284" s="5" t="s">
        <v>14</v>
      </c>
      <c r="E284" s="5">
        <f t="shared" si="4"/>
        <v>344</v>
      </c>
    </row>
    <row r="285" spans="1:5" x14ac:dyDescent="0.25">
      <c r="A285" s="4">
        <v>41370</v>
      </c>
      <c r="B285" s="6">
        <v>41371</v>
      </c>
      <c r="C285" s="7">
        <v>0.28499999999999998</v>
      </c>
      <c r="D285" s="5" t="s">
        <v>14</v>
      </c>
      <c r="E285" s="5">
        <f t="shared" si="4"/>
        <v>285</v>
      </c>
    </row>
    <row r="286" spans="1:5" x14ac:dyDescent="0.25">
      <c r="A286" s="4">
        <v>41371</v>
      </c>
      <c r="B286" s="6">
        <v>41372</v>
      </c>
      <c r="C286" s="7">
        <v>0.23499999999999999</v>
      </c>
      <c r="D286" s="5" t="s">
        <v>14</v>
      </c>
      <c r="E286" s="5">
        <f t="shared" si="4"/>
        <v>235</v>
      </c>
    </row>
    <row r="287" spans="1:5" x14ac:dyDescent="0.25">
      <c r="A287" s="4">
        <v>41372</v>
      </c>
      <c r="B287" s="6">
        <v>41373</v>
      </c>
      <c r="C287" s="7">
        <v>0.20699999999999999</v>
      </c>
      <c r="D287" s="5" t="s">
        <v>14</v>
      </c>
      <c r="E287" s="5">
        <f t="shared" si="4"/>
        <v>207</v>
      </c>
    </row>
    <row r="288" spans="1:5" x14ac:dyDescent="0.25">
      <c r="A288" s="4">
        <v>41373</v>
      </c>
      <c r="B288" s="6">
        <v>41374</v>
      </c>
      <c r="C288" s="7">
        <v>0.17799999999999999</v>
      </c>
      <c r="D288" s="5" t="s">
        <v>14</v>
      </c>
      <c r="E288" s="5">
        <f t="shared" si="4"/>
        <v>178</v>
      </c>
    </row>
    <row r="289" spans="1:5" x14ac:dyDescent="0.25">
      <c r="A289" s="4">
        <v>41374</v>
      </c>
      <c r="B289" s="6">
        <v>41375</v>
      </c>
      <c r="C289" s="7">
        <v>0.13</v>
      </c>
      <c r="D289" s="5" t="s">
        <v>14</v>
      </c>
      <c r="E289" s="5">
        <f t="shared" si="4"/>
        <v>130</v>
      </c>
    </row>
    <row r="290" spans="1:5" x14ac:dyDescent="0.25">
      <c r="A290" s="4">
        <v>41375</v>
      </c>
      <c r="B290" s="6">
        <v>41376</v>
      </c>
      <c r="C290" s="7">
        <v>0.121</v>
      </c>
      <c r="D290" s="5" t="s">
        <v>14</v>
      </c>
      <c r="E290" s="5">
        <f t="shared" si="4"/>
        <v>121</v>
      </c>
    </row>
    <row r="291" spans="1:5" x14ac:dyDescent="0.25">
      <c r="A291" s="4">
        <v>41376</v>
      </c>
      <c r="B291" s="6">
        <v>41377</v>
      </c>
      <c r="C291" s="7">
        <v>0.123</v>
      </c>
      <c r="D291" s="5" t="s">
        <v>14</v>
      </c>
      <c r="E291" s="5">
        <f t="shared" si="4"/>
        <v>123</v>
      </c>
    </row>
    <row r="292" spans="1:5" x14ac:dyDescent="0.25">
      <c r="A292" s="4">
        <v>41377</v>
      </c>
      <c r="B292" s="6">
        <v>41378</v>
      </c>
      <c r="C292" s="7">
        <v>9.7000000000000003E-2</v>
      </c>
      <c r="D292" s="5" t="s">
        <v>14</v>
      </c>
      <c r="E292" s="5">
        <f t="shared" si="4"/>
        <v>97</v>
      </c>
    </row>
    <row r="293" spans="1:5" x14ac:dyDescent="0.25">
      <c r="A293" s="4">
        <v>41378</v>
      </c>
      <c r="B293" s="6">
        <v>41379</v>
      </c>
      <c r="C293" s="7">
        <v>8.5000000000000006E-2</v>
      </c>
      <c r="D293" s="5" t="s">
        <v>14</v>
      </c>
      <c r="E293" s="5">
        <f t="shared" si="4"/>
        <v>85</v>
      </c>
    </row>
    <row r="294" spans="1:5" x14ac:dyDescent="0.25">
      <c r="A294" s="4">
        <v>41379</v>
      </c>
      <c r="B294" s="6">
        <v>41380</v>
      </c>
      <c r="C294" s="7">
        <v>7.8E-2</v>
      </c>
      <c r="D294" s="5" t="s">
        <v>14</v>
      </c>
      <c r="E294" s="5">
        <f t="shared" si="4"/>
        <v>78</v>
      </c>
    </row>
    <row r="295" spans="1:5" x14ac:dyDescent="0.25">
      <c r="A295" s="4">
        <v>41380</v>
      </c>
      <c r="B295" s="6">
        <v>41381</v>
      </c>
      <c r="C295" s="7">
        <v>7.2999999999999995E-2</v>
      </c>
      <c r="D295" s="5" t="s">
        <v>14</v>
      </c>
      <c r="E295" s="5">
        <f t="shared" si="4"/>
        <v>73</v>
      </c>
    </row>
    <row r="296" spans="1:5" x14ac:dyDescent="0.25">
      <c r="A296" s="4">
        <v>41381</v>
      </c>
      <c r="B296" s="6">
        <v>41382</v>
      </c>
      <c r="C296" s="7">
        <v>6.5000000000000002E-2</v>
      </c>
      <c r="D296" s="5" t="s">
        <v>14</v>
      </c>
      <c r="E296" s="5">
        <f t="shared" si="4"/>
        <v>65</v>
      </c>
    </row>
    <row r="297" spans="1:5" x14ac:dyDescent="0.25">
      <c r="A297" s="4">
        <v>41382</v>
      </c>
      <c r="B297" s="6">
        <v>41383</v>
      </c>
      <c r="C297" s="7">
        <v>5.7000000000000002E-2</v>
      </c>
      <c r="D297" s="5" t="s">
        <v>14</v>
      </c>
      <c r="E297" s="5">
        <f t="shared" si="4"/>
        <v>57</v>
      </c>
    </row>
    <row r="298" spans="1:5" x14ac:dyDescent="0.25">
      <c r="A298" s="4">
        <v>41383</v>
      </c>
      <c r="B298" s="6">
        <v>41384</v>
      </c>
      <c r="C298" s="7">
        <v>0.05</v>
      </c>
      <c r="D298" s="5" t="s">
        <v>14</v>
      </c>
      <c r="E298" s="5">
        <f t="shared" si="4"/>
        <v>50</v>
      </c>
    </row>
    <row r="299" spans="1:5" x14ac:dyDescent="0.25">
      <c r="A299" s="4">
        <v>41384</v>
      </c>
      <c r="B299" s="6">
        <v>41385</v>
      </c>
      <c r="C299" s="7">
        <v>4.9000000000000002E-2</v>
      </c>
      <c r="D299" s="5" t="s">
        <v>14</v>
      </c>
      <c r="E299" s="5">
        <f t="shared" si="4"/>
        <v>49</v>
      </c>
    </row>
    <row r="300" spans="1:5" x14ac:dyDescent="0.25">
      <c r="A300" s="4">
        <v>41385</v>
      </c>
      <c r="B300" s="6">
        <v>41386</v>
      </c>
      <c r="C300" s="7">
        <v>4.8000000000000001E-2</v>
      </c>
      <c r="D300" s="5" t="s">
        <v>14</v>
      </c>
      <c r="E300" s="5">
        <f t="shared" si="4"/>
        <v>48</v>
      </c>
    </row>
    <row r="301" spans="1:5" x14ac:dyDescent="0.25">
      <c r="A301" s="4">
        <v>41386</v>
      </c>
      <c r="B301" s="6">
        <v>41387</v>
      </c>
      <c r="C301" s="7">
        <v>4.3999999999999997E-2</v>
      </c>
      <c r="D301" s="5" t="s">
        <v>14</v>
      </c>
      <c r="E301" s="5">
        <f t="shared" si="4"/>
        <v>44</v>
      </c>
    </row>
    <row r="302" spans="1:5" x14ac:dyDescent="0.25">
      <c r="A302" s="4">
        <v>41387</v>
      </c>
      <c r="B302" s="6">
        <v>41388</v>
      </c>
      <c r="C302" s="7">
        <v>4.1000000000000002E-2</v>
      </c>
      <c r="D302" s="5" t="s">
        <v>14</v>
      </c>
      <c r="E302" s="5">
        <f t="shared" si="4"/>
        <v>41</v>
      </c>
    </row>
    <row r="303" spans="1:5" x14ac:dyDescent="0.25">
      <c r="A303" s="4">
        <v>41388</v>
      </c>
      <c r="B303" s="6">
        <v>41389</v>
      </c>
      <c r="C303" s="7">
        <v>3.5999999999999997E-2</v>
      </c>
      <c r="D303" s="5" t="s">
        <v>14</v>
      </c>
      <c r="E303" s="5">
        <f t="shared" si="4"/>
        <v>36</v>
      </c>
    </row>
    <row r="304" spans="1:5" x14ac:dyDescent="0.25">
      <c r="A304" s="4">
        <v>41389</v>
      </c>
      <c r="B304" s="6">
        <v>41390</v>
      </c>
      <c r="C304" s="7">
        <v>3.4000000000000002E-2</v>
      </c>
      <c r="D304" s="5" t="s">
        <v>14</v>
      </c>
      <c r="E304" s="5">
        <f t="shared" si="4"/>
        <v>34</v>
      </c>
    </row>
    <row r="305" spans="1:5" x14ac:dyDescent="0.25">
      <c r="A305" s="4">
        <v>41390</v>
      </c>
      <c r="B305" s="6">
        <v>41391</v>
      </c>
      <c r="C305" s="7">
        <v>3.6999999999999998E-2</v>
      </c>
      <c r="D305" s="5" t="s">
        <v>14</v>
      </c>
      <c r="E305" s="5">
        <f t="shared" si="4"/>
        <v>37</v>
      </c>
    </row>
    <row r="306" spans="1:5" x14ac:dyDescent="0.25">
      <c r="A306" s="4">
        <v>41391</v>
      </c>
      <c r="B306" s="6">
        <v>41392</v>
      </c>
      <c r="C306" s="7">
        <v>7.2999999999999995E-2</v>
      </c>
      <c r="D306" s="5" t="s">
        <v>14</v>
      </c>
      <c r="E306" s="5">
        <f t="shared" si="4"/>
        <v>73</v>
      </c>
    </row>
    <row r="307" spans="1:5" x14ac:dyDescent="0.25">
      <c r="A307" s="4">
        <v>41392</v>
      </c>
      <c r="B307" s="6">
        <v>41393</v>
      </c>
      <c r="C307" s="7">
        <v>6.5000000000000002E-2</v>
      </c>
      <c r="D307" s="5" t="s">
        <v>14</v>
      </c>
      <c r="E307" s="5">
        <f t="shared" si="4"/>
        <v>65</v>
      </c>
    </row>
    <row r="308" spans="1:5" x14ac:dyDescent="0.25">
      <c r="A308" s="4">
        <v>41393</v>
      </c>
      <c r="B308" s="6">
        <v>41394</v>
      </c>
      <c r="C308" s="7">
        <v>0.153</v>
      </c>
      <c r="D308" s="5" t="s">
        <v>14</v>
      </c>
      <c r="E308" s="5">
        <f t="shared" si="4"/>
        <v>153</v>
      </c>
    </row>
    <row r="309" spans="1:5" x14ac:dyDescent="0.25">
      <c r="A309" s="4">
        <v>41394</v>
      </c>
      <c r="B309" s="6">
        <v>41395</v>
      </c>
      <c r="C309" s="7">
        <v>0.54600000000000004</v>
      </c>
      <c r="D309" s="5" t="s">
        <v>14</v>
      </c>
      <c r="E309" s="5">
        <f t="shared" si="4"/>
        <v>546</v>
      </c>
    </row>
    <row r="310" spans="1:5" x14ac:dyDescent="0.25">
      <c r="A310" s="4">
        <v>41395</v>
      </c>
      <c r="B310" s="6">
        <v>41396</v>
      </c>
      <c r="C310" s="7">
        <v>0.84099999999999997</v>
      </c>
      <c r="D310" s="5" t="s">
        <v>14</v>
      </c>
      <c r="E310" s="5">
        <f t="shared" si="4"/>
        <v>841</v>
      </c>
    </row>
    <row r="311" spans="1:5" x14ac:dyDescent="0.25">
      <c r="A311" s="4">
        <v>41396</v>
      </c>
      <c r="B311" s="6">
        <v>41397</v>
      </c>
      <c r="C311" s="7">
        <v>0.48899999999999999</v>
      </c>
      <c r="D311" s="5" t="s">
        <v>14</v>
      </c>
      <c r="E311" s="5">
        <f t="shared" si="4"/>
        <v>489</v>
      </c>
    </row>
    <row r="312" spans="1:5" x14ac:dyDescent="0.25">
      <c r="A312" s="4">
        <v>41397</v>
      </c>
      <c r="B312" s="6">
        <v>41398</v>
      </c>
      <c r="C312" s="7">
        <v>0.27800000000000002</v>
      </c>
      <c r="D312" s="5" t="s">
        <v>14</v>
      </c>
      <c r="E312" s="5">
        <f t="shared" si="4"/>
        <v>278</v>
      </c>
    </row>
    <row r="313" spans="1:5" x14ac:dyDescent="0.25">
      <c r="A313" s="4">
        <v>41398</v>
      </c>
      <c r="B313" s="6">
        <v>41399</v>
      </c>
      <c r="C313" s="7">
        <v>0.182</v>
      </c>
      <c r="D313" s="5" t="s">
        <v>14</v>
      </c>
      <c r="E313" s="5">
        <f t="shared" si="4"/>
        <v>182</v>
      </c>
    </row>
    <row r="314" spans="1:5" x14ac:dyDescent="0.25">
      <c r="A314" s="4">
        <v>41399</v>
      </c>
      <c r="B314" s="6">
        <v>41400</v>
      </c>
      <c r="C314" s="7">
        <v>0.13700000000000001</v>
      </c>
      <c r="D314" s="5" t="s">
        <v>14</v>
      </c>
      <c r="E314" s="5">
        <f t="shared" si="4"/>
        <v>137</v>
      </c>
    </row>
    <row r="315" spans="1:5" x14ac:dyDescent="0.25">
      <c r="A315" s="4">
        <v>41400</v>
      </c>
      <c r="B315" s="6">
        <v>41401</v>
      </c>
      <c r="C315" s="7">
        <v>0.109</v>
      </c>
      <c r="D315" s="5" t="s">
        <v>14</v>
      </c>
      <c r="E315" s="5">
        <f t="shared" si="4"/>
        <v>109</v>
      </c>
    </row>
    <row r="316" spans="1:5" x14ac:dyDescent="0.25">
      <c r="A316" s="4">
        <v>41401</v>
      </c>
      <c r="B316" s="6">
        <v>41402</v>
      </c>
      <c r="C316" s="7">
        <v>0.09</v>
      </c>
      <c r="D316" s="5" t="s">
        <v>14</v>
      </c>
      <c r="E316" s="5">
        <f t="shared" si="4"/>
        <v>90</v>
      </c>
    </row>
    <row r="317" spans="1:5" x14ac:dyDescent="0.25">
      <c r="A317" s="4">
        <v>41402</v>
      </c>
      <c r="B317" s="6">
        <v>41403</v>
      </c>
      <c r="C317" s="7">
        <v>7.5999999999999998E-2</v>
      </c>
      <c r="D317" s="5" t="s">
        <v>14</v>
      </c>
      <c r="E317" s="5">
        <f t="shared" si="4"/>
        <v>76</v>
      </c>
    </row>
    <row r="318" spans="1:5" x14ac:dyDescent="0.25">
      <c r="A318" s="4">
        <v>41403</v>
      </c>
      <c r="B318" s="6">
        <v>41404</v>
      </c>
      <c r="C318" s="7">
        <v>6.7000000000000004E-2</v>
      </c>
      <c r="D318" s="5" t="s">
        <v>14</v>
      </c>
      <c r="E318" s="5">
        <f t="shared" si="4"/>
        <v>67</v>
      </c>
    </row>
    <row r="319" spans="1:5" x14ac:dyDescent="0.25">
      <c r="A319" s="4">
        <v>41404</v>
      </c>
      <c r="B319" s="6">
        <v>41405</v>
      </c>
      <c r="C319" s="7">
        <v>7.3999999999999996E-2</v>
      </c>
      <c r="D319" s="5" t="s">
        <v>14</v>
      </c>
      <c r="E319" s="5">
        <f t="shared" si="4"/>
        <v>74</v>
      </c>
    </row>
    <row r="320" spans="1:5" x14ac:dyDescent="0.25">
      <c r="A320" s="4">
        <v>41405</v>
      </c>
      <c r="B320" s="6">
        <v>41406</v>
      </c>
      <c r="C320" s="7">
        <v>5.1999999999999998E-2</v>
      </c>
      <c r="D320" s="5" t="s">
        <v>14</v>
      </c>
      <c r="E320" s="5">
        <f t="shared" si="4"/>
        <v>52</v>
      </c>
    </row>
    <row r="321" spans="1:5" x14ac:dyDescent="0.25">
      <c r="A321" s="4">
        <v>41406</v>
      </c>
      <c r="B321" s="6">
        <v>41407</v>
      </c>
      <c r="C321" s="7">
        <v>4.4999999999999998E-2</v>
      </c>
      <c r="D321" s="5" t="s">
        <v>14</v>
      </c>
      <c r="E321" s="5">
        <f t="shared" si="4"/>
        <v>45</v>
      </c>
    </row>
    <row r="322" spans="1:5" x14ac:dyDescent="0.25">
      <c r="A322" s="4">
        <v>41407</v>
      </c>
      <c r="B322" s="6">
        <v>41408</v>
      </c>
      <c r="C322" s="7">
        <v>7.5999999999999998E-2</v>
      </c>
      <c r="D322" s="5" t="s">
        <v>14</v>
      </c>
      <c r="E322" s="5">
        <f t="shared" si="4"/>
        <v>76</v>
      </c>
    </row>
    <row r="323" spans="1:5" x14ac:dyDescent="0.25">
      <c r="A323" s="4">
        <v>41408</v>
      </c>
      <c r="B323" s="6">
        <v>41409</v>
      </c>
      <c r="C323" s="7">
        <v>0.11700000000000001</v>
      </c>
      <c r="D323" s="5" t="s">
        <v>14</v>
      </c>
      <c r="E323" s="5">
        <f t="shared" si="4"/>
        <v>117</v>
      </c>
    </row>
    <row r="324" spans="1:5" x14ac:dyDescent="0.25">
      <c r="A324" s="4">
        <v>41409</v>
      </c>
      <c r="B324" s="6">
        <v>41410</v>
      </c>
      <c r="C324" s="7">
        <v>0.17100000000000001</v>
      </c>
      <c r="D324" s="5" t="s">
        <v>14</v>
      </c>
      <c r="E324" s="5">
        <f t="shared" si="4"/>
        <v>171</v>
      </c>
    </row>
    <row r="325" spans="1:5" x14ac:dyDescent="0.25">
      <c r="A325" s="4">
        <v>41410</v>
      </c>
      <c r="B325" s="6">
        <v>41411</v>
      </c>
      <c r="C325" s="7">
        <v>0.28899999999999998</v>
      </c>
      <c r="D325" s="5" t="s">
        <v>14</v>
      </c>
      <c r="E325" s="5">
        <f t="shared" ref="E325:E388" si="5">C325*1000</f>
        <v>289</v>
      </c>
    </row>
    <row r="326" spans="1:5" x14ac:dyDescent="0.25">
      <c r="A326" s="4">
        <v>41411</v>
      </c>
      <c r="B326" s="6">
        <v>41412</v>
      </c>
      <c r="C326" s="7">
        <v>0.24399999999999999</v>
      </c>
      <c r="D326" s="5" t="s">
        <v>14</v>
      </c>
      <c r="E326" s="5">
        <f t="shared" si="5"/>
        <v>244</v>
      </c>
    </row>
    <row r="327" spans="1:5" x14ac:dyDescent="0.25">
      <c r="A327" s="4">
        <v>41412</v>
      </c>
      <c r="B327" s="6">
        <v>41413</v>
      </c>
      <c r="C327" s="7">
        <v>1.9059999999999999</v>
      </c>
      <c r="D327" s="5" t="s">
        <v>14</v>
      </c>
      <c r="E327" s="5">
        <f t="shared" si="5"/>
        <v>1906</v>
      </c>
    </row>
    <row r="328" spans="1:5" x14ac:dyDescent="0.25">
      <c r="A328" s="4">
        <v>41413</v>
      </c>
      <c r="B328" s="6">
        <v>41414</v>
      </c>
      <c r="C328" s="7">
        <v>1.488</v>
      </c>
      <c r="D328" s="5" t="s">
        <v>14</v>
      </c>
      <c r="E328" s="5">
        <f t="shared" si="5"/>
        <v>1488</v>
      </c>
    </row>
    <row r="329" spans="1:5" x14ac:dyDescent="0.25">
      <c r="A329" s="4">
        <v>41414</v>
      </c>
      <c r="B329" s="6">
        <v>41415</v>
      </c>
      <c r="C329" s="7">
        <v>0.751</v>
      </c>
      <c r="D329" s="5" t="s">
        <v>14</v>
      </c>
      <c r="E329" s="5">
        <f t="shared" si="5"/>
        <v>751</v>
      </c>
    </row>
    <row r="330" spans="1:5" x14ac:dyDescent="0.25">
      <c r="A330" s="4">
        <v>41415</v>
      </c>
      <c r="B330" s="6">
        <v>41416</v>
      </c>
      <c r="C330" s="7">
        <v>0.47199999999999998</v>
      </c>
      <c r="D330" s="5" t="s">
        <v>14</v>
      </c>
      <c r="E330" s="5">
        <f t="shared" si="5"/>
        <v>472</v>
      </c>
    </row>
    <row r="331" spans="1:5" x14ac:dyDescent="0.25">
      <c r="A331" s="4">
        <v>41416</v>
      </c>
      <c r="B331" s="6">
        <v>41417</v>
      </c>
      <c r="C331" s="7">
        <v>0.35099999999999998</v>
      </c>
      <c r="D331" s="5" t="s">
        <v>14</v>
      </c>
      <c r="E331" s="5">
        <f t="shared" si="5"/>
        <v>351</v>
      </c>
    </row>
    <row r="332" spans="1:5" x14ac:dyDescent="0.25">
      <c r="A332" s="4">
        <v>41417</v>
      </c>
      <c r="B332" s="6">
        <v>41418</v>
      </c>
      <c r="C332" s="7">
        <v>0.255</v>
      </c>
      <c r="D332" s="5" t="s">
        <v>14</v>
      </c>
      <c r="E332" s="5">
        <f t="shared" si="5"/>
        <v>255</v>
      </c>
    </row>
    <row r="333" spans="1:5" x14ac:dyDescent="0.25">
      <c r="A333" s="4">
        <v>41418</v>
      </c>
      <c r="B333" s="6">
        <v>41419</v>
      </c>
      <c r="C333" s="7">
        <v>0.22800000000000001</v>
      </c>
      <c r="D333" s="5" t="s">
        <v>14</v>
      </c>
      <c r="E333" s="5">
        <f t="shared" si="5"/>
        <v>228</v>
      </c>
    </row>
    <row r="334" spans="1:5" x14ac:dyDescent="0.25">
      <c r="A334" s="4">
        <v>41419</v>
      </c>
      <c r="B334" s="6">
        <v>41420</v>
      </c>
      <c r="C334" s="7">
        <v>0.20399999999999999</v>
      </c>
      <c r="D334" s="5" t="s">
        <v>14</v>
      </c>
      <c r="E334" s="5">
        <f t="shared" si="5"/>
        <v>204</v>
      </c>
    </row>
    <row r="335" spans="1:5" x14ac:dyDescent="0.25">
      <c r="A335" s="4">
        <v>41420</v>
      </c>
      <c r="B335" s="6">
        <v>41421</v>
      </c>
      <c r="C335" s="7">
        <v>0.16200000000000001</v>
      </c>
      <c r="D335" s="5" t="s">
        <v>14</v>
      </c>
      <c r="E335" s="5">
        <f t="shared" si="5"/>
        <v>162</v>
      </c>
    </row>
    <row r="336" spans="1:5" x14ac:dyDescent="0.25">
      <c r="A336" s="4">
        <v>41421</v>
      </c>
      <c r="B336" s="6">
        <v>41422</v>
      </c>
      <c r="C336" s="7">
        <v>0.14199999999999999</v>
      </c>
      <c r="D336" s="5" t="s">
        <v>14</v>
      </c>
      <c r="E336" s="5">
        <f t="shared" si="5"/>
        <v>142</v>
      </c>
    </row>
    <row r="337" spans="1:5" x14ac:dyDescent="0.25">
      <c r="A337" s="4">
        <v>41422</v>
      </c>
      <c r="B337" s="6">
        <v>41423</v>
      </c>
      <c r="C337" s="7">
        <v>0.156</v>
      </c>
      <c r="D337" s="5" t="s">
        <v>14</v>
      </c>
      <c r="E337" s="5">
        <f t="shared" si="5"/>
        <v>156</v>
      </c>
    </row>
    <row r="338" spans="1:5" x14ac:dyDescent="0.25">
      <c r="A338" s="4">
        <v>41423</v>
      </c>
      <c r="B338" s="6">
        <v>41424</v>
      </c>
      <c r="C338" s="7">
        <v>0.16300000000000001</v>
      </c>
      <c r="D338" s="5" t="s">
        <v>14</v>
      </c>
      <c r="E338" s="5">
        <f t="shared" si="5"/>
        <v>163</v>
      </c>
    </row>
    <row r="339" spans="1:5" x14ac:dyDescent="0.25">
      <c r="A339" s="4">
        <v>41424</v>
      </c>
      <c r="B339" s="6">
        <v>41425</v>
      </c>
      <c r="C339" s="7">
        <v>0.128</v>
      </c>
      <c r="D339" s="5" t="s">
        <v>14</v>
      </c>
      <c r="E339" s="5">
        <f t="shared" si="5"/>
        <v>128</v>
      </c>
    </row>
    <row r="340" spans="1:5" x14ac:dyDescent="0.25">
      <c r="A340" s="4">
        <v>41425</v>
      </c>
      <c r="B340" s="6">
        <v>41426</v>
      </c>
      <c r="C340" s="7">
        <v>0.113</v>
      </c>
      <c r="D340" s="5" t="s">
        <v>14</v>
      </c>
      <c r="E340" s="5">
        <f t="shared" si="5"/>
        <v>113</v>
      </c>
    </row>
    <row r="341" spans="1:5" x14ac:dyDescent="0.25">
      <c r="A341" s="4">
        <v>41426</v>
      </c>
      <c r="B341" s="6">
        <v>41427</v>
      </c>
      <c r="C341" s="7">
        <v>0.1</v>
      </c>
      <c r="D341" s="5" t="s">
        <v>14</v>
      </c>
      <c r="E341" s="5">
        <f t="shared" si="5"/>
        <v>100</v>
      </c>
    </row>
    <row r="342" spans="1:5" x14ac:dyDescent="0.25">
      <c r="A342" s="4">
        <v>41427</v>
      </c>
      <c r="B342" s="6">
        <v>41428</v>
      </c>
      <c r="C342" s="7">
        <v>9.0999999999999998E-2</v>
      </c>
      <c r="D342" s="5" t="s">
        <v>14</v>
      </c>
      <c r="E342" s="5">
        <f t="shared" si="5"/>
        <v>91</v>
      </c>
    </row>
    <row r="343" spans="1:5" x14ac:dyDescent="0.25">
      <c r="A343" s="4">
        <v>41428</v>
      </c>
      <c r="B343" s="6">
        <v>41429</v>
      </c>
      <c r="C343" s="7">
        <v>8.7999999999999995E-2</v>
      </c>
      <c r="D343" s="5" t="s">
        <v>14</v>
      </c>
      <c r="E343" s="5">
        <f t="shared" si="5"/>
        <v>88</v>
      </c>
    </row>
    <row r="344" spans="1:5" x14ac:dyDescent="0.25">
      <c r="A344" s="4">
        <v>41429</v>
      </c>
      <c r="B344" s="6">
        <v>41430</v>
      </c>
      <c r="C344" s="7">
        <v>8.4000000000000005E-2</v>
      </c>
      <c r="D344" s="5" t="s">
        <v>14</v>
      </c>
      <c r="E344" s="5">
        <f t="shared" si="5"/>
        <v>84</v>
      </c>
    </row>
    <row r="345" spans="1:5" x14ac:dyDescent="0.25">
      <c r="A345" s="4">
        <v>41430</v>
      </c>
      <c r="B345" s="6">
        <v>41431</v>
      </c>
      <c r="C345" s="7">
        <v>6.6000000000000003E-2</v>
      </c>
      <c r="D345" s="5" t="s">
        <v>14</v>
      </c>
      <c r="E345" s="5">
        <f t="shared" si="5"/>
        <v>66</v>
      </c>
    </row>
    <row r="346" spans="1:5" x14ac:dyDescent="0.25">
      <c r="A346" s="4">
        <v>41431</v>
      </c>
      <c r="B346" s="6">
        <v>41432</v>
      </c>
      <c r="C346" s="7">
        <v>2.9000000000000001E-2</v>
      </c>
      <c r="D346" s="5" t="s">
        <v>14</v>
      </c>
      <c r="E346" s="5">
        <f t="shared" si="5"/>
        <v>29</v>
      </c>
    </row>
    <row r="347" spans="1:5" x14ac:dyDescent="0.25">
      <c r="A347" s="4">
        <v>41432</v>
      </c>
      <c r="B347" s="6">
        <v>41433</v>
      </c>
      <c r="C347" s="7">
        <v>5.0999999999999997E-2</v>
      </c>
      <c r="D347" s="5" t="s">
        <v>14</v>
      </c>
      <c r="E347" s="5">
        <f t="shared" si="5"/>
        <v>51</v>
      </c>
    </row>
    <row r="348" spans="1:5" x14ac:dyDescent="0.25">
      <c r="A348" s="4">
        <v>41433</v>
      </c>
      <c r="B348" s="6">
        <v>41434</v>
      </c>
      <c r="C348" s="7">
        <v>0.06</v>
      </c>
      <c r="D348" s="5" t="s">
        <v>14</v>
      </c>
      <c r="E348" s="5">
        <f t="shared" si="5"/>
        <v>60</v>
      </c>
    </row>
    <row r="349" spans="1:5" x14ac:dyDescent="0.25">
      <c r="A349" s="4">
        <v>41434</v>
      </c>
      <c r="B349" s="6">
        <v>41435</v>
      </c>
      <c r="C349" s="7">
        <v>3.5000000000000003E-2</v>
      </c>
      <c r="D349" s="5" t="s">
        <v>14</v>
      </c>
      <c r="E349" s="5">
        <f t="shared" si="5"/>
        <v>35</v>
      </c>
    </row>
    <row r="350" spans="1:5" x14ac:dyDescent="0.25">
      <c r="A350" s="4">
        <v>41435</v>
      </c>
      <c r="B350" s="6">
        <v>41436</v>
      </c>
      <c r="C350" s="7">
        <v>4.2000000000000003E-2</v>
      </c>
      <c r="D350" s="5" t="s">
        <v>14</v>
      </c>
      <c r="E350" s="5">
        <f t="shared" si="5"/>
        <v>42</v>
      </c>
    </row>
    <row r="351" spans="1:5" x14ac:dyDescent="0.25">
      <c r="A351" s="4">
        <v>41436</v>
      </c>
      <c r="B351" s="6">
        <v>41437</v>
      </c>
      <c r="C351" s="7">
        <v>5.8000000000000003E-2</v>
      </c>
      <c r="D351" s="5" t="s">
        <v>14</v>
      </c>
      <c r="E351" s="5">
        <f t="shared" si="5"/>
        <v>58</v>
      </c>
    </row>
    <row r="352" spans="1:5" x14ac:dyDescent="0.25">
      <c r="A352" s="4">
        <v>41437</v>
      </c>
      <c r="B352" s="6">
        <v>41438</v>
      </c>
      <c r="C352" s="7">
        <v>0.05</v>
      </c>
      <c r="D352" s="5" t="s">
        <v>14</v>
      </c>
      <c r="E352" s="5">
        <f t="shared" si="5"/>
        <v>50</v>
      </c>
    </row>
    <row r="353" spans="1:5" x14ac:dyDescent="0.25">
      <c r="A353" s="4">
        <v>41438</v>
      </c>
      <c r="B353" s="6">
        <v>41439</v>
      </c>
      <c r="C353" s="7">
        <v>4.1000000000000002E-2</v>
      </c>
      <c r="D353" s="5" t="s">
        <v>14</v>
      </c>
      <c r="E353" s="5">
        <f t="shared" si="5"/>
        <v>41</v>
      </c>
    </row>
    <row r="354" spans="1:5" x14ac:dyDescent="0.25">
      <c r="A354" s="4">
        <v>41439</v>
      </c>
      <c r="B354" s="6">
        <v>41440</v>
      </c>
      <c r="C354" s="7">
        <v>3.7999999999999999E-2</v>
      </c>
      <c r="D354" s="5" t="s">
        <v>14</v>
      </c>
      <c r="E354" s="5">
        <f t="shared" si="5"/>
        <v>38</v>
      </c>
    </row>
    <row r="355" spans="1:5" x14ac:dyDescent="0.25">
      <c r="A355" s="4">
        <v>41440</v>
      </c>
      <c r="B355" s="6">
        <v>41441</v>
      </c>
      <c r="C355" s="7">
        <v>4.1000000000000002E-2</v>
      </c>
      <c r="D355" s="5" t="s">
        <v>14</v>
      </c>
      <c r="E355" s="5">
        <f t="shared" si="5"/>
        <v>41</v>
      </c>
    </row>
    <row r="356" spans="1:5" x14ac:dyDescent="0.25">
      <c r="A356" s="4">
        <v>41441</v>
      </c>
      <c r="B356" s="6">
        <v>41442</v>
      </c>
      <c r="C356" s="7">
        <v>3.5999999999999997E-2</v>
      </c>
      <c r="D356" s="5" t="s">
        <v>14</v>
      </c>
      <c r="E356" s="5">
        <f t="shared" si="5"/>
        <v>36</v>
      </c>
    </row>
    <row r="357" spans="1:5" x14ac:dyDescent="0.25">
      <c r="A357" s="4">
        <v>41442</v>
      </c>
      <c r="B357" s="6">
        <v>41443</v>
      </c>
      <c r="C357" s="7">
        <v>3.7999999999999999E-2</v>
      </c>
      <c r="D357" s="5" t="s">
        <v>14</v>
      </c>
      <c r="E357" s="5">
        <f t="shared" si="5"/>
        <v>38</v>
      </c>
    </row>
    <row r="358" spans="1:5" x14ac:dyDescent="0.25">
      <c r="A358" s="4">
        <v>41443</v>
      </c>
      <c r="B358" s="6">
        <v>41444</v>
      </c>
      <c r="C358" s="7">
        <v>4.2999999999999997E-2</v>
      </c>
      <c r="D358" s="5" t="s">
        <v>14</v>
      </c>
      <c r="E358" s="5">
        <f t="shared" si="5"/>
        <v>43</v>
      </c>
    </row>
    <row r="359" spans="1:5" x14ac:dyDescent="0.25">
      <c r="A359" s="4">
        <v>41444</v>
      </c>
      <c r="B359" s="6">
        <v>41445</v>
      </c>
      <c r="C359" s="7">
        <v>4.7E-2</v>
      </c>
      <c r="D359" s="5" t="s">
        <v>14</v>
      </c>
      <c r="E359" s="5">
        <f t="shared" si="5"/>
        <v>47</v>
      </c>
    </row>
    <row r="360" spans="1:5" x14ac:dyDescent="0.25">
      <c r="A360" s="4">
        <v>41445</v>
      </c>
      <c r="B360" s="6">
        <v>41446</v>
      </c>
      <c r="C360" s="7">
        <v>4.2000000000000003E-2</v>
      </c>
      <c r="D360" s="5" t="s">
        <v>14</v>
      </c>
      <c r="E360" s="5">
        <f t="shared" si="5"/>
        <v>42</v>
      </c>
    </row>
    <row r="361" spans="1:5" x14ac:dyDescent="0.25">
      <c r="A361" s="4">
        <v>41446</v>
      </c>
      <c r="B361" s="6">
        <v>41447</v>
      </c>
      <c r="C361" s="7">
        <v>4.4999999999999998E-2</v>
      </c>
      <c r="D361" s="5" t="s">
        <v>14</v>
      </c>
      <c r="E361" s="5">
        <f t="shared" si="5"/>
        <v>45</v>
      </c>
    </row>
    <row r="362" spans="1:5" x14ac:dyDescent="0.25">
      <c r="A362" s="4">
        <v>41447</v>
      </c>
      <c r="B362" s="6">
        <v>41448</v>
      </c>
      <c r="C362" s="7">
        <v>3.4000000000000002E-2</v>
      </c>
      <c r="D362" s="5" t="s">
        <v>14</v>
      </c>
      <c r="E362" s="5">
        <f t="shared" si="5"/>
        <v>34</v>
      </c>
    </row>
    <row r="363" spans="1:5" x14ac:dyDescent="0.25">
      <c r="A363" s="4">
        <v>41448</v>
      </c>
      <c r="B363" s="6">
        <v>41449</v>
      </c>
      <c r="C363" s="7">
        <v>3.1E-2</v>
      </c>
      <c r="D363" s="5" t="s">
        <v>14</v>
      </c>
      <c r="E363" s="5">
        <f t="shared" si="5"/>
        <v>31</v>
      </c>
    </row>
    <row r="364" spans="1:5" x14ac:dyDescent="0.25">
      <c r="A364" s="4">
        <v>41449</v>
      </c>
      <c r="B364" s="6">
        <v>41450</v>
      </c>
      <c r="C364" s="7">
        <v>2.9000000000000001E-2</v>
      </c>
      <c r="D364" s="5" t="s">
        <v>14</v>
      </c>
      <c r="E364" s="5">
        <f t="shared" si="5"/>
        <v>29</v>
      </c>
    </row>
    <row r="365" spans="1:5" x14ac:dyDescent="0.25">
      <c r="A365" s="4">
        <v>41450</v>
      </c>
      <c r="B365" s="6">
        <v>41451</v>
      </c>
      <c r="C365" s="7">
        <v>2.9000000000000001E-2</v>
      </c>
      <c r="D365" s="5" t="s">
        <v>14</v>
      </c>
      <c r="E365" s="5">
        <f t="shared" si="5"/>
        <v>29</v>
      </c>
    </row>
    <row r="366" spans="1:5" x14ac:dyDescent="0.25">
      <c r="A366" s="4">
        <v>41451</v>
      </c>
      <c r="B366" s="6">
        <v>41452</v>
      </c>
      <c r="C366" s="7">
        <v>3.2000000000000001E-2</v>
      </c>
      <c r="D366" s="5" t="s">
        <v>14</v>
      </c>
      <c r="E366" s="5">
        <f t="shared" si="5"/>
        <v>32</v>
      </c>
    </row>
    <row r="367" spans="1:5" x14ac:dyDescent="0.25">
      <c r="A367" s="4">
        <v>41452</v>
      </c>
      <c r="B367" s="6">
        <v>41453</v>
      </c>
      <c r="C367" s="7">
        <v>3.2000000000000001E-2</v>
      </c>
      <c r="D367" s="5" t="s">
        <v>14</v>
      </c>
      <c r="E367" s="5">
        <f t="shared" si="5"/>
        <v>32</v>
      </c>
    </row>
    <row r="368" spans="1:5" x14ac:dyDescent="0.25">
      <c r="A368" s="4">
        <v>41453</v>
      </c>
      <c r="B368" s="6">
        <v>41454</v>
      </c>
      <c r="C368" s="7">
        <v>0.03</v>
      </c>
      <c r="D368" s="5" t="s">
        <v>14</v>
      </c>
      <c r="E368" s="5">
        <f t="shared" si="5"/>
        <v>30</v>
      </c>
    </row>
    <row r="369" spans="1:5" x14ac:dyDescent="0.25">
      <c r="A369" s="4">
        <v>41454</v>
      </c>
      <c r="B369" s="6">
        <v>41455</v>
      </c>
      <c r="C369" s="7">
        <v>0.03</v>
      </c>
      <c r="D369" s="5" t="s">
        <v>14</v>
      </c>
      <c r="E369" s="5">
        <f t="shared" si="5"/>
        <v>30</v>
      </c>
    </row>
    <row r="370" spans="1:5" x14ac:dyDescent="0.25">
      <c r="A370" s="4">
        <v>41455</v>
      </c>
      <c r="B370" s="6">
        <v>41456</v>
      </c>
      <c r="C370" s="7">
        <v>2.4E-2</v>
      </c>
      <c r="D370" s="5" t="s">
        <v>14</v>
      </c>
      <c r="E370" s="5">
        <f t="shared" si="5"/>
        <v>24</v>
      </c>
    </row>
    <row r="371" spans="1:5" x14ac:dyDescent="0.25">
      <c r="A371" s="4">
        <v>41456</v>
      </c>
      <c r="B371" s="6">
        <v>41457</v>
      </c>
      <c r="C371" s="7">
        <v>2.4E-2</v>
      </c>
      <c r="D371" s="5" t="s">
        <v>14</v>
      </c>
      <c r="E371" s="5">
        <f t="shared" si="5"/>
        <v>24</v>
      </c>
    </row>
    <row r="372" spans="1:5" x14ac:dyDescent="0.25">
      <c r="A372" s="4">
        <v>41457</v>
      </c>
      <c r="B372" s="6">
        <v>41458</v>
      </c>
      <c r="C372" s="7">
        <v>0.02</v>
      </c>
      <c r="D372" s="5" t="s">
        <v>14</v>
      </c>
      <c r="E372" s="5">
        <f t="shared" si="5"/>
        <v>20</v>
      </c>
    </row>
    <row r="373" spans="1:5" x14ac:dyDescent="0.25">
      <c r="A373" s="4">
        <v>41458</v>
      </c>
      <c r="B373" s="6">
        <v>41459</v>
      </c>
      <c r="C373" s="7">
        <v>2.5000000000000001E-2</v>
      </c>
      <c r="D373" s="5" t="s">
        <v>14</v>
      </c>
      <c r="E373" s="5">
        <f t="shared" si="5"/>
        <v>25</v>
      </c>
    </row>
    <row r="374" spans="1:5" x14ac:dyDescent="0.25">
      <c r="A374" s="4">
        <v>41459</v>
      </c>
      <c r="B374" s="6">
        <v>41460</v>
      </c>
      <c r="C374" s="7">
        <v>2.5000000000000001E-2</v>
      </c>
      <c r="D374" s="5" t="s">
        <v>14</v>
      </c>
      <c r="E374" s="5">
        <f t="shared" si="5"/>
        <v>25</v>
      </c>
    </row>
    <row r="375" spans="1:5" x14ac:dyDescent="0.25">
      <c r="A375" s="4">
        <v>41460</v>
      </c>
      <c r="B375" s="6">
        <v>41461</v>
      </c>
      <c r="C375" s="7">
        <v>2.4E-2</v>
      </c>
      <c r="D375" s="5" t="s">
        <v>14</v>
      </c>
      <c r="E375" s="5">
        <f t="shared" si="5"/>
        <v>24</v>
      </c>
    </row>
    <row r="376" spans="1:5" x14ac:dyDescent="0.25">
      <c r="A376" s="4">
        <v>41461</v>
      </c>
      <c r="B376" s="6">
        <v>41462</v>
      </c>
      <c r="C376" s="7">
        <v>2.4E-2</v>
      </c>
      <c r="D376" s="5" t="s">
        <v>14</v>
      </c>
      <c r="E376" s="5">
        <f t="shared" si="5"/>
        <v>24</v>
      </c>
    </row>
    <row r="377" spans="1:5" x14ac:dyDescent="0.25">
      <c r="A377" s="4">
        <v>41462</v>
      </c>
      <c r="B377" s="6">
        <v>41463</v>
      </c>
      <c r="C377" s="7">
        <v>2.1000000000000001E-2</v>
      </c>
      <c r="D377" s="5" t="s">
        <v>14</v>
      </c>
      <c r="E377" s="5">
        <f t="shared" si="5"/>
        <v>21</v>
      </c>
    </row>
    <row r="378" spans="1:5" x14ac:dyDescent="0.25">
      <c r="A378" s="4">
        <v>41463</v>
      </c>
      <c r="B378" s="6">
        <v>41464</v>
      </c>
      <c r="C378" s="7">
        <v>1.9E-2</v>
      </c>
      <c r="D378" s="5" t="s">
        <v>14</v>
      </c>
      <c r="E378" s="5">
        <f t="shared" si="5"/>
        <v>19</v>
      </c>
    </row>
    <row r="379" spans="1:5" x14ac:dyDescent="0.25">
      <c r="A379" s="4">
        <v>41464</v>
      </c>
      <c r="B379" s="6">
        <v>41465</v>
      </c>
      <c r="C379" s="7">
        <v>0.02</v>
      </c>
      <c r="D379" s="5" t="s">
        <v>14</v>
      </c>
      <c r="E379" s="5">
        <f t="shared" si="5"/>
        <v>20</v>
      </c>
    </row>
    <row r="380" spans="1:5" x14ac:dyDescent="0.25">
      <c r="A380" s="4">
        <v>41465</v>
      </c>
      <c r="B380" s="6">
        <v>41466</v>
      </c>
      <c r="C380" s="7">
        <v>2.4E-2</v>
      </c>
      <c r="D380" s="5" t="s">
        <v>14</v>
      </c>
      <c r="E380" s="5">
        <f t="shared" si="5"/>
        <v>24</v>
      </c>
    </row>
    <row r="381" spans="1:5" x14ac:dyDescent="0.25">
      <c r="A381" s="4">
        <v>41466</v>
      </c>
      <c r="B381" s="6">
        <v>41467</v>
      </c>
      <c r="C381" s="7">
        <v>2.9000000000000001E-2</v>
      </c>
      <c r="D381" s="5" t="s">
        <v>14</v>
      </c>
      <c r="E381" s="5">
        <f t="shared" si="5"/>
        <v>29</v>
      </c>
    </row>
    <row r="382" spans="1:5" x14ac:dyDescent="0.25">
      <c r="A382" s="4">
        <v>41467</v>
      </c>
      <c r="B382" s="6">
        <v>41468</v>
      </c>
      <c r="C382" s="7">
        <v>2.1999999999999999E-2</v>
      </c>
      <c r="D382" s="5" t="s">
        <v>14</v>
      </c>
      <c r="E382" s="5">
        <f t="shared" si="5"/>
        <v>22</v>
      </c>
    </row>
    <row r="383" spans="1:5" x14ac:dyDescent="0.25">
      <c r="A383" s="4">
        <v>41468</v>
      </c>
      <c r="B383" s="6">
        <v>41469</v>
      </c>
      <c r="C383" s="7">
        <v>1.7999999999999999E-2</v>
      </c>
      <c r="D383" s="5" t="s">
        <v>14</v>
      </c>
      <c r="E383" s="5">
        <f t="shared" si="5"/>
        <v>18</v>
      </c>
    </row>
    <row r="384" spans="1:5" x14ac:dyDescent="0.25">
      <c r="A384" s="4">
        <v>41469</v>
      </c>
      <c r="B384" s="6">
        <v>41470</v>
      </c>
      <c r="C384" s="7">
        <v>1.7000000000000001E-2</v>
      </c>
      <c r="D384" s="5" t="s">
        <v>14</v>
      </c>
      <c r="E384" s="5">
        <f t="shared" si="5"/>
        <v>17</v>
      </c>
    </row>
    <row r="385" spans="1:5" x14ac:dyDescent="0.25">
      <c r="A385" s="4">
        <v>41470</v>
      </c>
      <c r="B385" s="6">
        <v>41471</v>
      </c>
      <c r="C385" s="7">
        <v>1.7000000000000001E-2</v>
      </c>
      <c r="D385" s="5" t="s">
        <v>14</v>
      </c>
      <c r="E385" s="5">
        <f t="shared" si="5"/>
        <v>17</v>
      </c>
    </row>
    <row r="386" spans="1:5" x14ac:dyDescent="0.25">
      <c r="A386" s="4">
        <v>41471</v>
      </c>
      <c r="B386" s="6">
        <v>41472</v>
      </c>
      <c r="C386" s="7">
        <v>1.6E-2</v>
      </c>
      <c r="D386" s="5" t="s">
        <v>14</v>
      </c>
      <c r="E386" s="5">
        <f t="shared" si="5"/>
        <v>16</v>
      </c>
    </row>
    <row r="387" spans="1:5" x14ac:dyDescent="0.25">
      <c r="A387" s="4">
        <v>41472</v>
      </c>
      <c r="B387" s="6">
        <v>41473</v>
      </c>
      <c r="C387" s="7">
        <v>1.9E-2</v>
      </c>
      <c r="D387" s="5" t="s">
        <v>14</v>
      </c>
      <c r="E387" s="5">
        <f t="shared" si="5"/>
        <v>19</v>
      </c>
    </row>
    <row r="388" spans="1:5" x14ac:dyDescent="0.25">
      <c r="A388" s="4">
        <v>41473</v>
      </c>
      <c r="B388" s="6">
        <v>41474</v>
      </c>
      <c r="C388" s="7">
        <v>2.3E-2</v>
      </c>
      <c r="D388" s="5" t="s">
        <v>14</v>
      </c>
      <c r="E388" s="5">
        <f t="shared" si="5"/>
        <v>23</v>
      </c>
    </row>
    <row r="389" spans="1:5" x14ac:dyDescent="0.25">
      <c r="A389" s="4">
        <v>41474</v>
      </c>
      <c r="B389" s="6">
        <v>41475</v>
      </c>
      <c r="C389" s="7">
        <v>1.7999999999999999E-2</v>
      </c>
      <c r="D389" s="5" t="s">
        <v>14</v>
      </c>
      <c r="E389" s="5">
        <f t="shared" ref="E389:E452" si="6">C389*1000</f>
        <v>18</v>
      </c>
    </row>
    <row r="390" spans="1:5" x14ac:dyDescent="0.25">
      <c r="A390" s="4">
        <v>41475</v>
      </c>
      <c r="B390" s="6">
        <v>41476</v>
      </c>
      <c r="C390" s="7">
        <v>1.6E-2</v>
      </c>
      <c r="D390" s="5" t="s">
        <v>14</v>
      </c>
      <c r="E390" s="5">
        <f t="shared" si="6"/>
        <v>16</v>
      </c>
    </row>
    <row r="391" spans="1:5" x14ac:dyDescent="0.25">
      <c r="A391" s="4">
        <v>41476</v>
      </c>
      <c r="B391" s="6">
        <v>41477</v>
      </c>
      <c r="C391" s="7">
        <v>0.02</v>
      </c>
      <c r="D391" s="5" t="s">
        <v>14</v>
      </c>
      <c r="E391" s="5">
        <f t="shared" si="6"/>
        <v>20</v>
      </c>
    </row>
    <row r="392" spans="1:5" x14ac:dyDescent="0.25">
      <c r="A392" s="4">
        <v>41477</v>
      </c>
      <c r="B392" s="6">
        <v>41478</v>
      </c>
      <c r="C392" s="7">
        <v>1.7999999999999999E-2</v>
      </c>
      <c r="D392" s="5" t="s">
        <v>14</v>
      </c>
      <c r="E392" s="5">
        <f t="shared" si="6"/>
        <v>18</v>
      </c>
    </row>
    <row r="393" spans="1:5" x14ac:dyDescent="0.25">
      <c r="A393" s="4">
        <v>41478</v>
      </c>
      <c r="B393" s="6">
        <v>41479</v>
      </c>
      <c r="C393" s="7">
        <v>1.7000000000000001E-2</v>
      </c>
      <c r="D393" s="5" t="s">
        <v>14</v>
      </c>
      <c r="E393" s="5">
        <f t="shared" si="6"/>
        <v>17</v>
      </c>
    </row>
    <row r="394" spans="1:5" x14ac:dyDescent="0.25">
      <c r="A394" s="4">
        <v>41479</v>
      </c>
      <c r="B394" s="6">
        <v>41480</v>
      </c>
      <c r="C394" s="7">
        <v>1.7000000000000001E-2</v>
      </c>
      <c r="D394" s="5" t="s">
        <v>14</v>
      </c>
      <c r="E394" s="5">
        <f t="shared" si="6"/>
        <v>17</v>
      </c>
    </row>
    <row r="395" spans="1:5" x14ac:dyDescent="0.25">
      <c r="A395" s="4">
        <v>41480</v>
      </c>
      <c r="B395" s="6">
        <v>41481</v>
      </c>
      <c r="C395" s="7">
        <v>1.7999999999999999E-2</v>
      </c>
      <c r="D395" s="5" t="s">
        <v>14</v>
      </c>
      <c r="E395" s="5">
        <f t="shared" si="6"/>
        <v>18</v>
      </c>
    </row>
    <row r="396" spans="1:5" x14ac:dyDescent="0.25">
      <c r="A396" s="4">
        <v>41481</v>
      </c>
      <c r="B396" s="6">
        <v>41482</v>
      </c>
      <c r="C396" s="7">
        <v>1.7999999999999999E-2</v>
      </c>
      <c r="D396" s="5" t="s">
        <v>14</v>
      </c>
      <c r="E396" s="5">
        <f t="shared" si="6"/>
        <v>18</v>
      </c>
    </row>
    <row r="397" spans="1:5" x14ac:dyDescent="0.25">
      <c r="A397" s="4">
        <v>41482</v>
      </c>
      <c r="B397" s="6">
        <v>41483</v>
      </c>
      <c r="C397" s="7">
        <v>1.9E-2</v>
      </c>
      <c r="D397" s="5" t="s">
        <v>14</v>
      </c>
      <c r="E397" s="5">
        <f t="shared" si="6"/>
        <v>19</v>
      </c>
    </row>
    <row r="398" spans="1:5" x14ac:dyDescent="0.25">
      <c r="A398" s="4">
        <v>41483</v>
      </c>
      <c r="B398" s="6">
        <v>41484</v>
      </c>
      <c r="C398" s="7">
        <v>0.54500000000000004</v>
      </c>
      <c r="D398" s="5" t="s">
        <v>14</v>
      </c>
      <c r="E398" s="5">
        <f t="shared" si="6"/>
        <v>545</v>
      </c>
    </row>
    <row r="399" spans="1:5" x14ac:dyDescent="0.25">
      <c r="A399" s="4">
        <v>41484</v>
      </c>
      <c r="B399" s="6">
        <v>41485</v>
      </c>
      <c r="C399" s="7">
        <v>0.33500000000000002</v>
      </c>
      <c r="D399" s="5" t="s">
        <v>14</v>
      </c>
      <c r="E399" s="5">
        <f t="shared" si="6"/>
        <v>335</v>
      </c>
    </row>
    <row r="400" spans="1:5" x14ac:dyDescent="0.25">
      <c r="A400" s="4">
        <v>41485</v>
      </c>
      <c r="B400" s="6">
        <v>41486</v>
      </c>
      <c r="C400" s="7">
        <v>0.05</v>
      </c>
      <c r="D400" s="5" t="s">
        <v>14</v>
      </c>
      <c r="E400" s="5">
        <f t="shared" si="6"/>
        <v>50</v>
      </c>
    </row>
    <row r="401" spans="1:5" x14ac:dyDescent="0.25">
      <c r="A401" s="4">
        <v>41486</v>
      </c>
      <c r="B401" s="6">
        <v>41487</v>
      </c>
      <c r="C401" s="7">
        <v>3.4000000000000002E-2</v>
      </c>
      <c r="D401" s="5" t="s">
        <v>14</v>
      </c>
      <c r="E401" s="5">
        <f t="shared" si="6"/>
        <v>34</v>
      </c>
    </row>
    <row r="402" spans="1:5" x14ac:dyDescent="0.25">
      <c r="A402" s="4">
        <v>41487</v>
      </c>
      <c r="B402" s="6">
        <v>41488</v>
      </c>
      <c r="C402" s="7">
        <v>2.7E-2</v>
      </c>
      <c r="D402" s="5" t="s">
        <v>14</v>
      </c>
      <c r="E402" s="5">
        <f t="shared" si="6"/>
        <v>27</v>
      </c>
    </row>
    <row r="403" spans="1:5" x14ac:dyDescent="0.25">
      <c r="A403" s="4">
        <v>41488</v>
      </c>
      <c r="B403" s="6">
        <v>41489</v>
      </c>
      <c r="C403" s="7">
        <v>2.5999999999999999E-2</v>
      </c>
      <c r="D403" s="5" t="s">
        <v>14</v>
      </c>
      <c r="E403" s="5">
        <f t="shared" si="6"/>
        <v>26</v>
      </c>
    </row>
    <row r="404" spans="1:5" x14ac:dyDescent="0.25">
      <c r="A404" s="4">
        <v>41489</v>
      </c>
      <c r="B404" s="6">
        <v>41490</v>
      </c>
      <c r="C404" s="7">
        <v>2.4E-2</v>
      </c>
      <c r="D404" s="5" t="s">
        <v>14</v>
      </c>
      <c r="E404" s="5">
        <f t="shared" si="6"/>
        <v>24</v>
      </c>
    </row>
    <row r="405" spans="1:5" x14ac:dyDescent="0.25">
      <c r="A405" s="4">
        <v>41490</v>
      </c>
      <c r="B405" s="6">
        <v>41491</v>
      </c>
      <c r="C405" s="7">
        <v>2.3E-2</v>
      </c>
      <c r="D405" s="5" t="s">
        <v>14</v>
      </c>
      <c r="E405" s="5">
        <f t="shared" si="6"/>
        <v>23</v>
      </c>
    </row>
    <row r="406" spans="1:5" x14ac:dyDescent="0.25">
      <c r="A406" s="4">
        <v>41491</v>
      </c>
      <c r="B406" s="6">
        <v>41492</v>
      </c>
      <c r="C406" s="7">
        <v>2.3E-2</v>
      </c>
      <c r="D406" s="5" t="s">
        <v>14</v>
      </c>
      <c r="E406" s="5">
        <f t="shared" si="6"/>
        <v>23</v>
      </c>
    </row>
    <row r="407" spans="1:5" x14ac:dyDescent="0.25">
      <c r="A407" s="4">
        <v>41492</v>
      </c>
      <c r="B407" s="6">
        <v>41493</v>
      </c>
      <c r="C407" s="7">
        <v>2.1999999999999999E-2</v>
      </c>
      <c r="D407" s="5" t="s">
        <v>14</v>
      </c>
      <c r="E407" s="5">
        <f t="shared" si="6"/>
        <v>22</v>
      </c>
    </row>
    <row r="408" spans="1:5" x14ac:dyDescent="0.25">
      <c r="A408" s="4">
        <v>41493</v>
      </c>
      <c r="B408" s="6">
        <v>41494</v>
      </c>
      <c r="C408" s="7">
        <v>0.57099999999999995</v>
      </c>
      <c r="D408" s="5" t="s">
        <v>14</v>
      </c>
      <c r="E408" s="5">
        <f t="shared" si="6"/>
        <v>571</v>
      </c>
    </row>
    <row r="409" spans="1:5" x14ac:dyDescent="0.25">
      <c r="A409" s="4">
        <v>41494</v>
      </c>
      <c r="B409" s="6">
        <v>41495</v>
      </c>
      <c r="C409" s="7">
        <v>0.19600000000000001</v>
      </c>
      <c r="D409" s="5" t="s">
        <v>14</v>
      </c>
      <c r="E409" s="5">
        <f t="shared" si="6"/>
        <v>196</v>
      </c>
    </row>
    <row r="410" spans="1:5" x14ac:dyDescent="0.25">
      <c r="A410" s="4">
        <v>41495</v>
      </c>
      <c r="B410" s="6">
        <v>41496</v>
      </c>
      <c r="C410" s="7">
        <v>6.6000000000000003E-2</v>
      </c>
      <c r="D410" s="5" t="s">
        <v>14</v>
      </c>
      <c r="E410" s="5">
        <f t="shared" si="6"/>
        <v>66</v>
      </c>
    </row>
    <row r="411" spans="1:5" x14ac:dyDescent="0.25">
      <c r="A411" s="4">
        <v>41496</v>
      </c>
      <c r="B411" s="6">
        <v>41497</v>
      </c>
      <c r="C411" s="7">
        <v>5.7000000000000002E-2</v>
      </c>
      <c r="D411" s="5" t="s">
        <v>14</v>
      </c>
      <c r="E411" s="5">
        <f t="shared" si="6"/>
        <v>57</v>
      </c>
    </row>
    <row r="412" spans="1:5" x14ac:dyDescent="0.25">
      <c r="A412" s="4">
        <v>41497</v>
      </c>
      <c r="B412" s="6">
        <v>41498</v>
      </c>
      <c r="C412" s="7">
        <v>7.6999999999999999E-2</v>
      </c>
      <c r="D412" s="5" t="s">
        <v>14</v>
      </c>
      <c r="E412" s="5">
        <f t="shared" si="6"/>
        <v>77</v>
      </c>
    </row>
    <row r="413" spans="1:5" x14ac:dyDescent="0.25">
      <c r="A413" s="4">
        <v>41498</v>
      </c>
      <c r="B413" s="6">
        <v>41499</v>
      </c>
      <c r="C413" s="7">
        <v>7.2999999999999995E-2</v>
      </c>
      <c r="D413" s="5" t="s">
        <v>14</v>
      </c>
      <c r="E413" s="5">
        <f t="shared" si="6"/>
        <v>73</v>
      </c>
    </row>
    <row r="414" spans="1:5" x14ac:dyDescent="0.25">
      <c r="A414" s="4">
        <v>41499</v>
      </c>
      <c r="B414" s="6">
        <v>41500</v>
      </c>
      <c r="C414" s="7">
        <v>7.4999999999999997E-2</v>
      </c>
      <c r="D414" s="5" t="s">
        <v>14</v>
      </c>
      <c r="E414" s="5">
        <f t="shared" si="6"/>
        <v>75</v>
      </c>
    </row>
    <row r="415" spans="1:5" x14ac:dyDescent="0.25">
      <c r="A415" s="4">
        <v>41500</v>
      </c>
      <c r="B415" s="6">
        <v>41501</v>
      </c>
      <c r="C415" s="7">
        <v>7.0999999999999994E-2</v>
      </c>
      <c r="D415" s="5" t="s">
        <v>14</v>
      </c>
      <c r="E415" s="5">
        <f t="shared" si="6"/>
        <v>71</v>
      </c>
    </row>
    <row r="416" spans="1:5" x14ac:dyDescent="0.25">
      <c r="A416" s="4">
        <v>41501</v>
      </c>
      <c r="B416" s="6">
        <v>41502</v>
      </c>
      <c r="C416" s="7">
        <v>7.1999999999999995E-2</v>
      </c>
      <c r="D416" s="5" t="s">
        <v>14</v>
      </c>
      <c r="E416" s="5">
        <f t="shared" si="6"/>
        <v>72</v>
      </c>
    </row>
    <row r="417" spans="1:5" x14ac:dyDescent="0.25">
      <c r="A417" s="4">
        <v>41502</v>
      </c>
      <c r="B417" s="6">
        <v>41503</v>
      </c>
      <c r="C417" s="7">
        <v>7.6999999999999999E-2</v>
      </c>
      <c r="D417" s="5" t="s">
        <v>14</v>
      </c>
      <c r="E417" s="5">
        <f t="shared" si="6"/>
        <v>77</v>
      </c>
    </row>
    <row r="418" spans="1:5" x14ac:dyDescent="0.25">
      <c r="A418" s="4">
        <v>41503</v>
      </c>
      <c r="B418" s="6">
        <v>41504</v>
      </c>
      <c r="C418" s="7">
        <v>7.8E-2</v>
      </c>
      <c r="D418" s="5" t="s">
        <v>14</v>
      </c>
      <c r="E418" s="5">
        <f t="shared" si="6"/>
        <v>78</v>
      </c>
    </row>
    <row r="419" spans="1:5" x14ac:dyDescent="0.25">
      <c r="A419" s="4">
        <v>41504</v>
      </c>
      <c r="B419" s="6">
        <v>41505</v>
      </c>
      <c r="C419" s="7">
        <v>7.9000000000000001E-2</v>
      </c>
      <c r="D419" s="5" t="s">
        <v>14</v>
      </c>
      <c r="E419" s="5">
        <f t="shared" si="6"/>
        <v>79</v>
      </c>
    </row>
    <row r="420" spans="1:5" x14ac:dyDescent="0.25">
      <c r="A420" s="4">
        <v>41505</v>
      </c>
      <c r="B420" s="6">
        <v>41506</v>
      </c>
      <c r="C420" s="7">
        <v>0.08</v>
      </c>
      <c r="D420" s="5" t="s">
        <v>14</v>
      </c>
      <c r="E420" s="5">
        <f t="shared" si="6"/>
        <v>80</v>
      </c>
    </row>
    <row r="421" spans="1:5" x14ac:dyDescent="0.25">
      <c r="A421" s="4">
        <v>41506</v>
      </c>
      <c r="B421" s="6">
        <v>41507</v>
      </c>
      <c r="C421" s="7">
        <v>8.1000000000000003E-2</v>
      </c>
      <c r="D421" s="5" t="s">
        <v>14</v>
      </c>
      <c r="E421" s="5">
        <f t="shared" si="6"/>
        <v>81</v>
      </c>
    </row>
    <row r="422" spans="1:5" x14ac:dyDescent="0.25">
      <c r="A422" s="4">
        <v>41507</v>
      </c>
      <c r="B422" s="6">
        <v>41508</v>
      </c>
      <c r="C422" s="7">
        <v>0.06</v>
      </c>
      <c r="D422" s="5" t="s">
        <v>14</v>
      </c>
      <c r="E422" s="5">
        <f t="shared" si="6"/>
        <v>60</v>
      </c>
    </row>
    <row r="423" spans="1:5" x14ac:dyDescent="0.25">
      <c r="A423" s="4">
        <v>41508</v>
      </c>
      <c r="B423" s="6">
        <v>41509</v>
      </c>
      <c r="C423" s="7">
        <v>6.2E-2</v>
      </c>
      <c r="D423" s="5" t="s">
        <v>14</v>
      </c>
      <c r="E423" s="5">
        <f t="shared" si="6"/>
        <v>62</v>
      </c>
    </row>
    <row r="424" spans="1:5" x14ac:dyDescent="0.25">
      <c r="A424" s="4">
        <v>41509</v>
      </c>
      <c r="B424" s="6">
        <v>41510</v>
      </c>
      <c r="C424" s="7">
        <v>8.6999999999999994E-2</v>
      </c>
      <c r="D424" s="5" t="s">
        <v>14</v>
      </c>
      <c r="E424" s="5">
        <f t="shared" si="6"/>
        <v>87</v>
      </c>
    </row>
    <row r="425" spans="1:5" x14ac:dyDescent="0.25">
      <c r="A425" s="4">
        <v>41510</v>
      </c>
      <c r="B425" s="6">
        <v>41511</v>
      </c>
      <c r="C425" s="7">
        <v>0.09</v>
      </c>
      <c r="D425" s="5" t="s">
        <v>14</v>
      </c>
      <c r="E425" s="5">
        <f t="shared" si="6"/>
        <v>90</v>
      </c>
    </row>
    <row r="426" spans="1:5" x14ac:dyDescent="0.25">
      <c r="A426" s="4">
        <v>41511</v>
      </c>
      <c r="B426" s="6">
        <v>41512</v>
      </c>
      <c r="C426" s="7">
        <v>9.2999999999999999E-2</v>
      </c>
      <c r="D426" s="5" t="s">
        <v>14</v>
      </c>
      <c r="E426" s="5">
        <f t="shared" si="6"/>
        <v>93</v>
      </c>
    </row>
    <row r="427" spans="1:5" x14ac:dyDescent="0.25">
      <c r="A427" s="4">
        <v>41512</v>
      </c>
      <c r="B427" s="6">
        <v>41513</v>
      </c>
      <c r="C427" s="7">
        <v>9.8000000000000004E-2</v>
      </c>
      <c r="D427" s="5" t="s">
        <v>14</v>
      </c>
      <c r="E427" s="5">
        <f t="shared" si="6"/>
        <v>98</v>
      </c>
    </row>
    <row r="428" spans="1:5" x14ac:dyDescent="0.25">
      <c r="A428" s="4">
        <v>41513</v>
      </c>
      <c r="B428" s="6">
        <v>41514</v>
      </c>
      <c r="C428" s="7">
        <v>9.5000000000000001E-2</v>
      </c>
      <c r="D428" s="5" t="s">
        <v>14</v>
      </c>
      <c r="E428" s="5">
        <f t="shared" si="6"/>
        <v>95</v>
      </c>
    </row>
    <row r="429" spans="1:5" x14ac:dyDescent="0.25">
      <c r="A429" s="4">
        <v>41514</v>
      </c>
      <c r="B429" s="6">
        <v>41515</v>
      </c>
      <c r="C429" s="7">
        <v>7.6999999999999999E-2</v>
      </c>
      <c r="D429" s="5" t="s">
        <v>14</v>
      </c>
      <c r="E429" s="5">
        <f t="shared" si="6"/>
        <v>77</v>
      </c>
    </row>
    <row r="430" spans="1:5" x14ac:dyDescent="0.25">
      <c r="A430" s="4">
        <v>41515</v>
      </c>
      <c r="B430" s="6">
        <v>41516</v>
      </c>
      <c r="C430" s="7">
        <v>6.5000000000000002E-2</v>
      </c>
      <c r="D430" s="5" t="s">
        <v>14</v>
      </c>
      <c r="E430" s="5">
        <f t="shared" si="6"/>
        <v>65</v>
      </c>
    </row>
    <row r="431" spans="1:5" x14ac:dyDescent="0.25">
      <c r="A431" s="4">
        <v>41516</v>
      </c>
      <c r="B431" s="6">
        <v>41517</v>
      </c>
      <c r="C431" s="7">
        <v>7.5999999999999998E-2</v>
      </c>
      <c r="D431" s="5" t="s">
        <v>14</v>
      </c>
      <c r="E431" s="5">
        <f t="shared" si="6"/>
        <v>76</v>
      </c>
    </row>
    <row r="432" spans="1:5" x14ac:dyDescent="0.25">
      <c r="A432" s="4">
        <v>41517</v>
      </c>
      <c r="B432" s="6">
        <v>41518</v>
      </c>
      <c r="C432" s="7">
        <v>0.104</v>
      </c>
      <c r="D432" s="5" t="s">
        <v>14</v>
      </c>
      <c r="E432" s="5">
        <f t="shared" si="6"/>
        <v>104</v>
      </c>
    </row>
    <row r="433" spans="1:5" x14ac:dyDescent="0.25">
      <c r="A433" s="4">
        <v>41518</v>
      </c>
      <c r="B433" s="6">
        <v>41519</v>
      </c>
      <c r="C433" s="7">
        <v>8.7999999999999995E-2</v>
      </c>
      <c r="D433" s="5" t="s">
        <v>14</v>
      </c>
      <c r="E433" s="5">
        <f t="shared" si="6"/>
        <v>88</v>
      </c>
    </row>
    <row r="434" spans="1:5" x14ac:dyDescent="0.25">
      <c r="A434" s="4">
        <v>41519</v>
      </c>
      <c r="B434" s="6">
        <v>41520</v>
      </c>
      <c r="C434" s="7">
        <v>8.3000000000000004E-2</v>
      </c>
      <c r="D434" s="5" t="s">
        <v>14</v>
      </c>
      <c r="E434" s="5">
        <f t="shared" si="6"/>
        <v>83</v>
      </c>
    </row>
    <row r="435" spans="1:5" x14ac:dyDescent="0.25">
      <c r="A435" s="4">
        <v>41520</v>
      </c>
      <c r="B435" s="6">
        <v>41521</v>
      </c>
      <c r="C435" s="7">
        <v>8.5000000000000006E-2</v>
      </c>
      <c r="D435" s="5" t="s">
        <v>14</v>
      </c>
      <c r="E435" s="5">
        <f t="shared" si="6"/>
        <v>85</v>
      </c>
    </row>
    <row r="436" spans="1:5" x14ac:dyDescent="0.25">
      <c r="A436" s="4">
        <v>41521</v>
      </c>
      <c r="B436" s="6">
        <v>41522</v>
      </c>
      <c r="C436" s="7">
        <v>8.7999999999999995E-2</v>
      </c>
      <c r="D436" s="5" t="s">
        <v>14</v>
      </c>
      <c r="E436" s="5">
        <f t="shared" si="6"/>
        <v>88</v>
      </c>
    </row>
    <row r="437" spans="1:5" x14ac:dyDescent="0.25">
      <c r="A437" s="4">
        <v>41522</v>
      </c>
      <c r="B437" s="6">
        <v>41523</v>
      </c>
      <c r="C437" s="7">
        <v>9.9000000000000005E-2</v>
      </c>
      <c r="D437" s="5" t="s">
        <v>14</v>
      </c>
      <c r="E437" s="5">
        <f t="shared" si="6"/>
        <v>99</v>
      </c>
    </row>
    <row r="438" spans="1:5" x14ac:dyDescent="0.25">
      <c r="A438" s="4">
        <v>41523</v>
      </c>
      <c r="B438" s="6">
        <v>41524</v>
      </c>
      <c r="C438" s="7">
        <v>0.108</v>
      </c>
      <c r="D438" s="5" t="s">
        <v>14</v>
      </c>
      <c r="E438" s="5">
        <f t="shared" si="6"/>
        <v>108</v>
      </c>
    </row>
    <row r="439" spans="1:5" x14ac:dyDescent="0.25">
      <c r="A439" s="4">
        <v>41524</v>
      </c>
      <c r="B439" s="6">
        <v>41525</v>
      </c>
      <c r="C439" s="7">
        <v>0.71899999999999997</v>
      </c>
      <c r="D439" s="5" t="s">
        <v>14</v>
      </c>
      <c r="E439" s="5">
        <f t="shared" si="6"/>
        <v>719</v>
      </c>
    </row>
    <row r="440" spans="1:5" x14ac:dyDescent="0.25">
      <c r="A440" s="4">
        <v>41525</v>
      </c>
      <c r="B440" s="6">
        <v>41526</v>
      </c>
      <c r="C440" s="7">
        <v>0.48899999999999999</v>
      </c>
      <c r="D440" s="5" t="s">
        <v>14</v>
      </c>
      <c r="E440" s="5">
        <f t="shared" si="6"/>
        <v>489</v>
      </c>
    </row>
    <row r="441" spans="1:5" x14ac:dyDescent="0.25">
      <c r="A441" s="4">
        <v>41526</v>
      </c>
      <c r="B441" s="6">
        <v>41527</v>
      </c>
      <c r="C441" s="7">
        <v>0.13900000000000001</v>
      </c>
      <c r="D441" s="5" t="s">
        <v>14</v>
      </c>
      <c r="E441" s="5">
        <f t="shared" si="6"/>
        <v>139</v>
      </c>
    </row>
    <row r="442" spans="1:5" x14ac:dyDescent="0.25">
      <c r="A442" s="4">
        <v>41527</v>
      </c>
      <c r="B442" s="6">
        <v>41528</v>
      </c>
      <c r="C442" s="7">
        <v>8.8999999999999996E-2</v>
      </c>
      <c r="D442" s="5" t="s">
        <v>14</v>
      </c>
      <c r="E442" s="5">
        <f t="shared" si="6"/>
        <v>89</v>
      </c>
    </row>
    <row r="443" spans="1:5" x14ac:dyDescent="0.25">
      <c r="A443" s="4">
        <v>41528</v>
      </c>
      <c r="B443" s="6">
        <v>41529</v>
      </c>
      <c r="C443" s="7">
        <v>7.2999999999999995E-2</v>
      </c>
      <c r="D443" s="5" t="s">
        <v>14</v>
      </c>
      <c r="E443" s="5">
        <f t="shared" si="6"/>
        <v>73</v>
      </c>
    </row>
    <row r="444" spans="1:5" x14ac:dyDescent="0.25">
      <c r="A444" s="4">
        <v>41529</v>
      </c>
      <c r="B444" s="6">
        <v>41530</v>
      </c>
      <c r="C444" s="7">
        <v>7.9000000000000001E-2</v>
      </c>
      <c r="D444" s="5" t="s">
        <v>14</v>
      </c>
      <c r="E444" s="5">
        <f t="shared" si="6"/>
        <v>79</v>
      </c>
    </row>
    <row r="445" spans="1:5" x14ac:dyDescent="0.25">
      <c r="A445" s="4">
        <v>41530</v>
      </c>
      <c r="B445" s="6">
        <v>41531</v>
      </c>
      <c r="C445" s="7">
        <v>7.6999999999999999E-2</v>
      </c>
      <c r="D445" s="5" t="s">
        <v>14</v>
      </c>
      <c r="E445" s="5">
        <f t="shared" si="6"/>
        <v>77</v>
      </c>
    </row>
    <row r="446" spans="1:5" x14ac:dyDescent="0.25">
      <c r="A446" s="4">
        <v>41531</v>
      </c>
      <c r="B446" s="6">
        <v>41532</v>
      </c>
      <c r="C446" s="7">
        <v>7.8E-2</v>
      </c>
      <c r="D446" s="5" t="s">
        <v>14</v>
      </c>
      <c r="E446" s="5">
        <f t="shared" si="6"/>
        <v>78</v>
      </c>
    </row>
    <row r="447" spans="1:5" x14ac:dyDescent="0.25">
      <c r="A447" s="4">
        <v>41532</v>
      </c>
      <c r="B447" s="6">
        <v>41533</v>
      </c>
      <c r="C447" s="7">
        <v>7.9000000000000001E-2</v>
      </c>
      <c r="D447" s="5" t="s">
        <v>14</v>
      </c>
      <c r="E447" s="5">
        <f t="shared" si="6"/>
        <v>79</v>
      </c>
    </row>
    <row r="448" spans="1:5" x14ac:dyDescent="0.25">
      <c r="A448" s="4">
        <v>41533</v>
      </c>
      <c r="B448" s="6">
        <v>41534</v>
      </c>
      <c r="C448" s="7">
        <v>8.4000000000000005E-2</v>
      </c>
      <c r="D448" s="5" t="s">
        <v>14</v>
      </c>
      <c r="E448" s="5">
        <f t="shared" si="6"/>
        <v>84</v>
      </c>
    </row>
    <row r="449" spans="1:5" x14ac:dyDescent="0.25">
      <c r="A449" s="4">
        <v>41534</v>
      </c>
      <c r="B449" s="6">
        <v>41535</v>
      </c>
      <c r="C449" s="7">
        <v>8.3000000000000004E-2</v>
      </c>
      <c r="D449" s="5" t="s">
        <v>14</v>
      </c>
      <c r="E449" s="5">
        <f t="shared" si="6"/>
        <v>83</v>
      </c>
    </row>
    <row r="450" spans="1:5" x14ac:dyDescent="0.25">
      <c r="A450" s="4">
        <v>41535</v>
      </c>
      <c r="B450" s="6">
        <v>41536</v>
      </c>
      <c r="C450" s="7">
        <v>8.1000000000000003E-2</v>
      </c>
      <c r="D450" s="5" t="s">
        <v>14</v>
      </c>
      <c r="E450" s="5">
        <f t="shared" si="6"/>
        <v>81</v>
      </c>
    </row>
    <row r="451" spans="1:5" x14ac:dyDescent="0.25">
      <c r="A451" s="4">
        <v>41536</v>
      </c>
      <c r="B451" s="6">
        <v>41537</v>
      </c>
      <c r="C451" s="7">
        <v>0.09</v>
      </c>
      <c r="D451" s="5" t="s">
        <v>14</v>
      </c>
      <c r="E451" s="5">
        <f t="shared" si="6"/>
        <v>90</v>
      </c>
    </row>
    <row r="452" spans="1:5" x14ac:dyDescent="0.25">
      <c r="A452" s="4">
        <v>41537</v>
      </c>
      <c r="B452" s="6">
        <v>41538</v>
      </c>
      <c r="C452" s="7">
        <v>8.6999999999999994E-2</v>
      </c>
      <c r="D452" s="5" t="s">
        <v>14</v>
      </c>
      <c r="E452" s="5">
        <f t="shared" si="6"/>
        <v>87</v>
      </c>
    </row>
    <row r="453" spans="1:5" x14ac:dyDescent="0.25">
      <c r="A453" s="4">
        <v>41538</v>
      </c>
      <c r="B453" s="6">
        <v>41539</v>
      </c>
      <c r="C453" s="7">
        <v>7.4999999999999997E-2</v>
      </c>
      <c r="D453" s="5" t="s">
        <v>14</v>
      </c>
      <c r="E453" s="5">
        <f t="shared" ref="E453:E516" si="7">C453*1000</f>
        <v>75</v>
      </c>
    </row>
    <row r="454" spans="1:5" x14ac:dyDescent="0.25">
      <c r="A454" s="4">
        <v>41539</v>
      </c>
      <c r="B454" s="6">
        <v>41540</v>
      </c>
      <c r="C454" s="7">
        <v>8.2000000000000003E-2</v>
      </c>
      <c r="D454" s="5" t="s">
        <v>14</v>
      </c>
      <c r="E454" s="5">
        <f t="shared" si="7"/>
        <v>82</v>
      </c>
    </row>
    <row r="455" spans="1:5" x14ac:dyDescent="0.25">
      <c r="A455" s="4">
        <v>41540</v>
      </c>
      <c r="B455" s="6">
        <v>41541</v>
      </c>
      <c r="C455" s="7">
        <v>0.10199999999999999</v>
      </c>
      <c r="D455" s="5" t="s">
        <v>14</v>
      </c>
      <c r="E455" s="5">
        <f t="shared" si="7"/>
        <v>102</v>
      </c>
    </row>
    <row r="456" spans="1:5" x14ac:dyDescent="0.25">
      <c r="A456" s="4">
        <v>41541</v>
      </c>
      <c r="B456" s="6">
        <v>41542</v>
      </c>
      <c r="C456" s="7">
        <v>0.111</v>
      </c>
      <c r="D456" s="5" t="s">
        <v>14</v>
      </c>
      <c r="E456" s="5">
        <f t="shared" si="7"/>
        <v>111</v>
      </c>
    </row>
    <row r="457" spans="1:5" x14ac:dyDescent="0.25">
      <c r="A457" s="4">
        <v>41542</v>
      </c>
      <c r="B457" s="6">
        <v>41543</v>
      </c>
      <c r="C457" s="7">
        <v>0.10100000000000001</v>
      </c>
      <c r="D457" s="5" t="s">
        <v>14</v>
      </c>
      <c r="E457" s="5">
        <f t="shared" si="7"/>
        <v>101</v>
      </c>
    </row>
    <row r="458" spans="1:5" x14ac:dyDescent="0.25">
      <c r="A458" s="4">
        <v>41543</v>
      </c>
      <c r="B458" s="6">
        <v>41544</v>
      </c>
      <c r="C458" s="7">
        <v>0.108</v>
      </c>
      <c r="D458" s="5" t="s">
        <v>14</v>
      </c>
      <c r="E458" s="5">
        <f t="shared" si="7"/>
        <v>108</v>
      </c>
    </row>
    <row r="459" spans="1:5" x14ac:dyDescent="0.25">
      <c r="A459" s="4">
        <v>41544</v>
      </c>
      <c r="B459" s="6">
        <v>41545</v>
      </c>
      <c r="C459" s="7">
        <v>0.112</v>
      </c>
      <c r="D459" s="5" t="s">
        <v>14</v>
      </c>
      <c r="E459" s="5">
        <f t="shared" si="7"/>
        <v>112</v>
      </c>
    </row>
    <row r="460" spans="1:5" x14ac:dyDescent="0.25">
      <c r="A460" s="4">
        <v>41545</v>
      </c>
      <c r="B460" s="6">
        <v>41546</v>
      </c>
      <c r="C460" s="7">
        <v>0.13600000000000001</v>
      </c>
      <c r="D460" s="5" t="s">
        <v>14</v>
      </c>
      <c r="E460" s="5">
        <f t="shared" si="7"/>
        <v>136</v>
      </c>
    </row>
    <row r="461" spans="1:5" x14ac:dyDescent="0.25">
      <c r="A461" s="4">
        <v>41546</v>
      </c>
      <c r="B461" s="6">
        <v>41547</v>
      </c>
      <c r="C461" s="7">
        <v>12.602</v>
      </c>
      <c r="D461" s="5" t="s">
        <v>14</v>
      </c>
      <c r="E461" s="5">
        <f t="shared" si="7"/>
        <v>12602</v>
      </c>
    </row>
    <row r="462" spans="1:5" x14ac:dyDescent="0.25">
      <c r="A462" s="4">
        <v>41547</v>
      </c>
      <c r="B462" s="6">
        <v>41548</v>
      </c>
      <c r="C462" s="7">
        <v>1.018</v>
      </c>
      <c r="D462" s="5" t="s">
        <v>14</v>
      </c>
      <c r="E462" s="5">
        <f t="shared" si="7"/>
        <v>1018</v>
      </c>
    </row>
    <row r="463" spans="1:5" x14ac:dyDescent="0.25">
      <c r="A463" s="4">
        <v>41548</v>
      </c>
      <c r="B463" s="6">
        <v>41549</v>
      </c>
      <c r="C463" s="7">
        <v>0.42799999999999999</v>
      </c>
      <c r="D463" s="5" t="s">
        <v>14</v>
      </c>
      <c r="E463" s="5">
        <f t="shared" si="7"/>
        <v>428</v>
      </c>
    </row>
    <row r="464" spans="1:5" x14ac:dyDescent="0.25">
      <c r="A464" s="4">
        <v>41549</v>
      </c>
      <c r="B464" s="6">
        <v>41550</v>
      </c>
      <c r="C464" s="7">
        <v>0.27</v>
      </c>
      <c r="D464" s="5" t="s">
        <v>14</v>
      </c>
      <c r="E464" s="5">
        <f t="shared" si="7"/>
        <v>270</v>
      </c>
    </row>
    <row r="465" spans="1:5" x14ac:dyDescent="0.25">
      <c r="A465" s="4">
        <v>41550</v>
      </c>
      <c r="B465" s="6">
        <v>41551</v>
      </c>
      <c r="C465" s="7">
        <v>0.20599999999999999</v>
      </c>
      <c r="D465" s="5" t="s">
        <v>14</v>
      </c>
      <c r="E465" s="5">
        <f t="shared" si="7"/>
        <v>206</v>
      </c>
    </row>
    <row r="466" spans="1:5" x14ac:dyDescent="0.25">
      <c r="A466" s="4">
        <v>41551</v>
      </c>
      <c r="B466" s="6">
        <v>41552</v>
      </c>
      <c r="C466" s="7">
        <v>0.78500000000000003</v>
      </c>
      <c r="D466" s="5" t="s">
        <v>14</v>
      </c>
      <c r="E466" s="5">
        <f t="shared" si="7"/>
        <v>785</v>
      </c>
    </row>
    <row r="467" spans="1:5" x14ac:dyDescent="0.25">
      <c r="A467" s="4">
        <v>41552</v>
      </c>
      <c r="B467" s="6">
        <v>41553</v>
      </c>
      <c r="C467" s="7">
        <v>1.077</v>
      </c>
      <c r="D467" s="5" t="s">
        <v>14</v>
      </c>
      <c r="E467" s="5">
        <f t="shared" si="7"/>
        <v>1077</v>
      </c>
    </row>
    <row r="468" spans="1:5" x14ac:dyDescent="0.25">
      <c r="A468" s="4">
        <v>41553</v>
      </c>
      <c r="B468" s="6">
        <v>41554</v>
      </c>
      <c r="C468" s="7">
        <v>0.45</v>
      </c>
      <c r="D468" s="5" t="s">
        <v>14</v>
      </c>
      <c r="E468" s="5">
        <f t="shared" si="7"/>
        <v>450</v>
      </c>
    </row>
    <row r="469" spans="1:5" x14ac:dyDescent="0.25">
      <c r="A469" s="4">
        <v>41554</v>
      </c>
      <c r="B469" s="6">
        <v>41555</v>
      </c>
      <c r="C469" s="7">
        <v>0.30099999999999999</v>
      </c>
      <c r="D469" s="5" t="s">
        <v>14</v>
      </c>
      <c r="E469" s="5">
        <f t="shared" si="7"/>
        <v>301</v>
      </c>
    </row>
    <row r="470" spans="1:5" x14ac:dyDescent="0.25">
      <c r="A470" s="4">
        <v>41555</v>
      </c>
      <c r="B470" s="6">
        <v>41556</v>
      </c>
      <c r="C470" s="7">
        <v>0.249</v>
      </c>
      <c r="D470" s="5" t="s">
        <v>14</v>
      </c>
      <c r="E470" s="5">
        <f t="shared" si="7"/>
        <v>249</v>
      </c>
    </row>
    <row r="471" spans="1:5" x14ac:dyDescent="0.25">
      <c r="A471" s="4">
        <v>41556</v>
      </c>
      <c r="B471" s="6">
        <v>41557</v>
      </c>
      <c r="C471" s="7">
        <v>0.20599999999999999</v>
      </c>
      <c r="D471" s="5" t="s">
        <v>14</v>
      </c>
      <c r="E471" s="5">
        <f t="shared" si="7"/>
        <v>206</v>
      </c>
    </row>
    <row r="472" spans="1:5" x14ac:dyDescent="0.25">
      <c r="A472" s="4">
        <v>41557</v>
      </c>
      <c r="B472" s="6">
        <v>41558</v>
      </c>
      <c r="C472" s="7">
        <v>0.105</v>
      </c>
      <c r="D472" s="5" t="s">
        <v>14</v>
      </c>
      <c r="E472" s="5">
        <f t="shared" si="7"/>
        <v>105</v>
      </c>
    </row>
    <row r="473" spans="1:5" x14ac:dyDescent="0.25">
      <c r="A473" s="4">
        <v>41558</v>
      </c>
      <c r="B473" s="6">
        <v>41559</v>
      </c>
      <c r="C473" s="7">
        <v>5.3999999999999999E-2</v>
      </c>
      <c r="D473" s="5" t="s">
        <v>14</v>
      </c>
      <c r="E473" s="5">
        <f t="shared" si="7"/>
        <v>54</v>
      </c>
    </row>
    <row r="474" spans="1:5" x14ac:dyDescent="0.25">
      <c r="A474" s="4">
        <v>41559</v>
      </c>
      <c r="B474" s="6">
        <v>41560</v>
      </c>
      <c r="C474" s="7">
        <v>4.9000000000000002E-2</v>
      </c>
      <c r="D474" s="5" t="s">
        <v>14</v>
      </c>
      <c r="E474" s="5">
        <f t="shared" si="7"/>
        <v>49</v>
      </c>
    </row>
    <row r="475" spans="1:5" x14ac:dyDescent="0.25">
      <c r="A475" s="4">
        <v>41560</v>
      </c>
      <c r="B475" s="6">
        <v>41561</v>
      </c>
      <c r="C475" s="7">
        <v>4.8000000000000001E-2</v>
      </c>
      <c r="D475" s="5" t="s">
        <v>14</v>
      </c>
      <c r="E475" s="5">
        <f t="shared" si="7"/>
        <v>48</v>
      </c>
    </row>
    <row r="476" spans="1:5" x14ac:dyDescent="0.25">
      <c r="A476" s="4">
        <v>41561</v>
      </c>
      <c r="B476" s="6">
        <v>41562</v>
      </c>
      <c r="C476" s="7">
        <v>4.5999999999999999E-2</v>
      </c>
      <c r="D476" s="5" t="s">
        <v>14</v>
      </c>
      <c r="E476" s="5">
        <f t="shared" si="7"/>
        <v>46</v>
      </c>
    </row>
    <row r="477" spans="1:5" x14ac:dyDescent="0.25">
      <c r="A477" s="4">
        <v>41562</v>
      </c>
      <c r="B477" s="6">
        <v>41563</v>
      </c>
      <c r="C477" s="7">
        <v>4.1000000000000002E-2</v>
      </c>
      <c r="D477" s="5" t="s">
        <v>14</v>
      </c>
      <c r="E477" s="5">
        <f t="shared" si="7"/>
        <v>41</v>
      </c>
    </row>
    <row r="478" spans="1:5" x14ac:dyDescent="0.25">
      <c r="A478" s="4">
        <v>41563</v>
      </c>
      <c r="B478" s="6">
        <v>41564</v>
      </c>
      <c r="C478" s="7">
        <v>0.04</v>
      </c>
      <c r="D478" s="5" t="s">
        <v>14</v>
      </c>
      <c r="E478" s="5">
        <f t="shared" si="7"/>
        <v>40</v>
      </c>
    </row>
    <row r="479" spans="1:5" x14ac:dyDescent="0.25">
      <c r="A479" s="4">
        <v>41564</v>
      </c>
      <c r="B479" s="6">
        <v>41565</v>
      </c>
      <c r="C479" s="7">
        <v>3.9E-2</v>
      </c>
      <c r="D479" s="5" t="s">
        <v>14</v>
      </c>
      <c r="E479" s="5">
        <f t="shared" si="7"/>
        <v>39</v>
      </c>
    </row>
    <row r="480" spans="1:5" x14ac:dyDescent="0.25">
      <c r="A480" s="4">
        <v>41565</v>
      </c>
      <c r="B480" s="6">
        <v>41566</v>
      </c>
      <c r="C480" s="7">
        <v>3.5000000000000003E-2</v>
      </c>
      <c r="D480" s="5" t="s">
        <v>14</v>
      </c>
      <c r="E480" s="5">
        <f t="shared" si="7"/>
        <v>35</v>
      </c>
    </row>
    <row r="481" spans="1:5" x14ac:dyDescent="0.25">
      <c r="A481" s="4">
        <v>41566</v>
      </c>
      <c r="B481" s="6">
        <v>41567</v>
      </c>
      <c r="C481" s="7">
        <v>3.5999999999999997E-2</v>
      </c>
      <c r="D481" s="5" t="s">
        <v>14</v>
      </c>
      <c r="E481" s="5">
        <f t="shared" si="7"/>
        <v>36</v>
      </c>
    </row>
    <row r="482" spans="1:5" x14ac:dyDescent="0.25">
      <c r="A482" s="4">
        <v>41567</v>
      </c>
      <c r="B482" s="6">
        <v>41568</v>
      </c>
      <c r="C482" s="7">
        <v>0.94899999999999995</v>
      </c>
      <c r="D482" s="5" t="s">
        <v>14</v>
      </c>
      <c r="E482" s="5">
        <f t="shared" si="7"/>
        <v>949</v>
      </c>
    </row>
    <row r="483" spans="1:5" x14ac:dyDescent="0.25">
      <c r="A483" s="4">
        <v>41568</v>
      </c>
      <c r="B483" s="6">
        <v>41569</v>
      </c>
      <c r="C483" s="7">
        <v>0.48499999999999999</v>
      </c>
      <c r="D483" s="5" t="s">
        <v>14</v>
      </c>
      <c r="E483" s="5">
        <f t="shared" si="7"/>
        <v>485</v>
      </c>
    </row>
    <row r="484" spans="1:5" x14ac:dyDescent="0.25">
      <c r="A484" s="4">
        <v>41569</v>
      </c>
      <c r="B484" s="6">
        <v>41570</v>
      </c>
      <c r="C484" s="7">
        <v>0.25</v>
      </c>
      <c r="D484" s="5" t="s">
        <v>14</v>
      </c>
      <c r="E484" s="5">
        <f t="shared" si="7"/>
        <v>250</v>
      </c>
    </row>
    <row r="485" spans="1:5" x14ac:dyDescent="0.25">
      <c r="A485" s="4">
        <v>41570</v>
      </c>
      <c r="B485" s="6">
        <v>41571</v>
      </c>
      <c r="C485" s="7">
        <v>0.60699999999999998</v>
      </c>
      <c r="D485" s="5" t="s">
        <v>14</v>
      </c>
      <c r="E485" s="5">
        <f t="shared" si="7"/>
        <v>607</v>
      </c>
    </row>
    <row r="486" spans="1:5" x14ac:dyDescent="0.25">
      <c r="A486" s="4">
        <v>41571</v>
      </c>
      <c r="B486" s="6">
        <v>41572</v>
      </c>
      <c r="C486" s="7">
        <v>0.32</v>
      </c>
      <c r="D486" s="5" t="s">
        <v>14</v>
      </c>
      <c r="E486" s="5">
        <f t="shared" si="7"/>
        <v>320</v>
      </c>
    </row>
    <row r="487" spans="1:5" x14ac:dyDescent="0.25">
      <c r="A487" s="4">
        <v>41572</v>
      </c>
      <c r="B487" s="6">
        <v>41573</v>
      </c>
      <c r="C487" s="7">
        <v>0.14000000000000001</v>
      </c>
      <c r="D487" s="5" t="s">
        <v>14</v>
      </c>
      <c r="E487" s="5">
        <f t="shared" si="7"/>
        <v>140</v>
      </c>
    </row>
    <row r="488" spans="1:5" x14ac:dyDescent="0.25">
      <c r="A488" s="4">
        <v>41573</v>
      </c>
      <c r="B488" s="6">
        <v>41574</v>
      </c>
      <c r="C488" s="7">
        <v>0.107</v>
      </c>
      <c r="D488" s="5" t="s">
        <v>14</v>
      </c>
      <c r="E488" s="5">
        <f t="shared" si="7"/>
        <v>107</v>
      </c>
    </row>
    <row r="489" spans="1:5" x14ac:dyDescent="0.25">
      <c r="A489" s="4">
        <v>41574</v>
      </c>
      <c r="B489" s="6">
        <v>41575</v>
      </c>
      <c r="C489" s="7">
        <v>0.113</v>
      </c>
      <c r="D489" s="5" t="s">
        <v>14</v>
      </c>
      <c r="E489" s="5">
        <f t="shared" si="7"/>
        <v>113</v>
      </c>
    </row>
    <row r="490" spans="1:5" x14ac:dyDescent="0.25">
      <c r="A490" s="4">
        <v>41575</v>
      </c>
      <c r="B490" s="6">
        <v>41576</v>
      </c>
      <c r="C490" s="7">
        <v>0.105</v>
      </c>
      <c r="D490" s="5" t="s">
        <v>14</v>
      </c>
      <c r="E490" s="5">
        <f t="shared" si="7"/>
        <v>105</v>
      </c>
    </row>
    <row r="491" spans="1:5" x14ac:dyDescent="0.25">
      <c r="A491" s="4">
        <v>41576</v>
      </c>
      <c r="B491" s="6">
        <v>41577</v>
      </c>
      <c r="C491" s="7">
        <v>8.7999999999999995E-2</v>
      </c>
      <c r="D491" s="5" t="s">
        <v>14</v>
      </c>
      <c r="E491" s="5">
        <f t="shared" si="7"/>
        <v>88</v>
      </c>
    </row>
    <row r="492" spans="1:5" x14ac:dyDescent="0.25">
      <c r="A492" s="4">
        <v>41577</v>
      </c>
      <c r="B492" s="6">
        <v>41578</v>
      </c>
      <c r="C492" s="7">
        <v>7.4999999999999997E-2</v>
      </c>
      <c r="D492" s="5" t="s">
        <v>14</v>
      </c>
      <c r="E492" s="5">
        <f t="shared" si="7"/>
        <v>75</v>
      </c>
    </row>
    <row r="493" spans="1:5" x14ac:dyDescent="0.25">
      <c r="A493" s="4">
        <v>41578</v>
      </c>
      <c r="B493" s="6">
        <v>41579</v>
      </c>
      <c r="C493" s="7">
        <v>6.5000000000000002E-2</v>
      </c>
      <c r="D493" s="5" t="s">
        <v>14</v>
      </c>
      <c r="E493" s="5">
        <f t="shared" si="7"/>
        <v>65</v>
      </c>
    </row>
    <row r="494" spans="1:5" x14ac:dyDescent="0.25">
      <c r="A494" s="4">
        <v>41579</v>
      </c>
      <c r="B494" s="6">
        <v>41580</v>
      </c>
      <c r="C494" s="7">
        <v>6.0999999999999999E-2</v>
      </c>
      <c r="D494" s="5" t="s">
        <v>14</v>
      </c>
      <c r="E494" s="5">
        <f t="shared" si="7"/>
        <v>61</v>
      </c>
    </row>
    <row r="495" spans="1:5" x14ac:dyDescent="0.25">
      <c r="A495" s="4">
        <v>41580</v>
      </c>
      <c r="B495" s="6">
        <v>41581</v>
      </c>
      <c r="C495" s="7">
        <v>5.8000000000000003E-2</v>
      </c>
      <c r="D495" s="5" t="s">
        <v>14</v>
      </c>
      <c r="E495" s="5">
        <f t="shared" si="7"/>
        <v>58</v>
      </c>
    </row>
    <row r="496" spans="1:5" x14ac:dyDescent="0.25">
      <c r="A496" s="4">
        <v>41581</v>
      </c>
      <c r="B496" s="6">
        <v>41582</v>
      </c>
      <c r="C496" s="7">
        <v>5.8000000000000003E-2</v>
      </c>
      <c r="D496" s="5" t="s">
        <v>14</v>
      </c>
      <c r="E496" s="5">
        <f t="shared" si="7"/>
        <v>58</v>
      </c>
    </row>
    <row r="497" spans="1:5" x14ac:dyDescent="0.25">
      <c r="A497" s="4">
        <v>41582</v>
      </c>
      <c r="B497" s="6">
        <v>41583</v>
      </c>
      <c r="C497" s="7">
        <v>5.2999999999999999E-2</v>
      </c>
      <c r="D497" s="5" t="s">
        <v>14</v>
      </c>
      <c r="E497" s="5">
        <f t="shared" si="7"/>
        <v>53</v>
      </c>
    </row>
    <row r="498" spans="1:5" x14ac:dyDescent="0.25">
      <c r="A498" s="4">
        <v>41583</v>
      </c>
      <c r="B498" s="6">
        <v>41584</v>
      </c>
      <c r="C498" s="7">
        <v>5.0999999999999997E-2</v>
      </c>
      <c r="D498" s="5" t="s">
        <v>14</v>
      </c>
      <c r="E498" s="5">
        <f t="shared" si="7"/>
        <v>51</v>
      </c>
    </row>
    <row r="499" spans="1:5" x14ac:dyDescent="0.25">
      <c r="A499" s="4">
        <v>41584</v>
      </c>
      <c r="B499" s="6">
        <v>41585</v>
      </c>
      <c r="C499" s="7">
        <v>0.05</v>
      </c>
      <c r="D499" s="5" t="s">
        <v>14</v>
      </c>
      <c r="E499" s="5">
        <f t="shared" si="7"/>
        <v>50</v>
      </c>
    </row>
    <row r="500" spans="1:5" x14ac:dyDescent="0.25">
      <c r="A500" s="4">
        <v>41585</v>
      </c>
      <c r="B500" s="6">
        <v>41586</v>
      </c>
      <c r="C500" s="7">
        <v>4.9000000000000002E-2</v>
      </c>
      <c r="D500" s="5" t="s">
        <v>14</v>
      </c>
      <c r="E500" s="5">
        <f t="shared" si="7"/>
        <v>49</v>
      </c>
    </row>
    <row r="501" spans="1:5" x14ac:dyDescent="0.25">
      <c r="A501" s="4">
        <v>41586</v>
      </c>
      <c r="B501" s="6">
        <v>41587</v>
      </c>
      <c r="C501" s="7">
        <v>4.7E-2</v>
      </c>
      <c r="D501" s="5" t="s">
        <v>14</v>
      </c>
      <c r="E501" s="5">
        <f t="shared" si="7"/>
        <v>47</v>
      </c>
    </row>
    <row r="502" spans="1:5" x14ac:dyDescent="0.25">
      <c r="A502" s="4">
        <v>41587</v>
      </c>
      <c r="B502" s="6">
        <v>41588</v>
      </c>
      <c r="C502" s="7">
        <v>4.4999999999999998E-2</v>
      </c>
      <c r="D502" s="5" t="s">
        <v>14</v>
      </c>
      <c r="E502" s="5">
        <f t="shared" si="7"/>
        <v>45</v>
      </c>
    </row>
    <row r="503" spans="1:5" x14ac:dyDescent="0.25">
      <c r="A503" s="4">
        <v>41588</v>
      </c>
      <c r="B503" s="6">
        <v>41589</v>
      </c>
      <c r="C503" s="7">
        <v>4.2000000000000003E-2</v>
      </c>
      <c r="D503" s="5" t="s">
        <v>14</v>
      </c>
      <c r="E503" s="5">
        <f t="shared" si="7"/>
        <v>42</v>
      </c>
    </row>
    <row r="504" spans="1:5" x14ac:dyDescent="0.25">
      <c r="A504" s="4">
        <v>41589</v>
      </c>
      <c r="B504" s="6">
        <v>41590</v>
      </c>
      <c r="C504" s="7">
        <v>0.04</v>
      </c>
      <c r="D504" s="5" t="s">
        <v>14</v>
      </c>
      <c r="E504" s="5">
        <f t="shared" si="7"/>
        <v>40</v>
      </c>
    </row>
    <row r="505" spans="1:5" x14ac:dyDescent="0.25">
      <c r="A505" s="4">
        <v>41590</v>
      </c>
      <c r="B505" s="6">
        <v>41591</v>
      </c>
      <c r="C505" s="7">
        <v>4.1000000000000002E-2</v>
      </c>
      <c r="D505" s="5" t="s">
        <v>14</v>
      </c>
      <c r="E505" s="5">
        <f t="shared" si="7"/>
        <v>41</v>
      </c>
    </row>
    <row r="506" spans="1:5" x14ac:dyDescent="0.25">
      <c r="A506" s="4">
        <v>41591</v>
      </c>
      <c r="B506" s="6">
        <v>41592</v>
      </c>
      <c r="C506" s="7">
        <v>0.04</v>
      </c>
      <c r="D506" s="5" t="s">
        <v>14</v>
      </c>
      <c r="E506" s="5">
        <f t="shared" si="7"/>
        <v>40</v>
      </c>
    </row>
    <row r="507" spans="1:5" x14ac:dyDescent="0.25">
      <c r="A507" s="4">
        <v>41592</v>
      </c>
      <c r="B507" s="6">
        <v>41593</v>
      </c>
      <c r="C507" s="7">
        <v>0.04</v>
      </c>
      <c r="D507" s="5" t="s">
        <v>14</v>
      </c>
      <c r="E507" s="5">
        <f t="shared" si="7"/>
        <v>40</v>
      </c>
    </row>
    <row r="508" spans="1:5" x14ac:dyDescent="0.25">
      <c r="A508" s="4">
        <v>41593</v>
      </c>
      <c r="B508" s="6">
        <v>41594</v>
      </c>
      <c r="C508" s="7">
        <v>3.6999999999999998E-2</v>
      </c>
      <c r="D508" s="5" t="s">
        <v>14</v>
      </c>
      <c r="E508" s="5">
        <f t="shared" si="7"/>
        <v>37</v>
      </c>
    </row>
    <row r="509" spans="1:5" x14ac:dyDescent="0.25">
      <c r="A509" s="4">
        <v>41594</v>
      </c>
      <c r="B509" s="6">
        <v>41595</v>
      </c>
      <c r="C509" s="7">
        <v>3.7999999999999999E-2</v>
      </c>
      <c r="D509" s="5" t="s">
        <v>14</v>
      </c>
      <c r="E509" s="5">
        <f t="shared" si="7"/>
        <v>38</v>
      </c>
    </row>
    <row r="510" spans="1:5" x14ac:dyDescent="0.25">
      <c r="A510" s="4">
        <v>41595</v>
      </c>
      <c r="B510" s="6">
        <v>41596</v>
      </c>
      <c r="C510" s="7">
        <v>3.6999999999999998E-2</v>
      </c>
      <c r="D510" s="5" t="s">
        <v>14</v>
      </c>
      <c r="E510" s="5">
        <f t="shared" si="7"/>
        <v>37</v>
      </c>
    </row>
    <row r="511" spans="1:5" x14ac:dyDescent="0.25">
      <c r="A511" s="4">
        <v>41596</v>
      </c>
      <c r="B511" s="6">
        <v>41597</v>
      </c>
      <c r="C511" s="7">
        <v>0.32900000000000001</v>
      </c>
      <c r="D511" s="5" t="s">
        <v>14</v>
      </c>
      <c r="E511" s="5">
        <f t="shared" si="7"/>
        <v>329</v>
      </c>
    </row>
    <row r="512" spans="1:5" x14ac:dyDescent="0.25">
      <c r="A512" s="4">
        <v>41597</v>
      </c>
      <c r="B512" s="6">
        <v>41598</v>
      </c>
      <c r="C512" s="7">
        <v>0.24399999999999999</v>
      </c>
      <c r="D512" s="5" t="s">
        <v>14</v>
      </c>
      <c r="E512" s="5">
        <f t="shared" si="7"/>
        <v>244</v>
      </c>
    </row>
    <row r="513" spans="1:5" x14ac:dyDescent="0.25">
      <c r="A513" s="4">
        <v>41598</v>
      </c>
      <c r="B513" s="6">
        <v>41599</v>
      </c>
      <c r="C513" s="7">
        <v>0.153</v>
      </c>
      <c r="D513" s="5" t="s">
        <v>14</v>
      </c>
      <c r="E513" s="5">
        <f t="shared" si="7"/>
        <v>153</v>
      </c>
    </row>
    <row r="514" spans="1:5" x14ac:dyDescent="0.25">
      <c r="A514" s="4">
        <v>41599</v>
      </c>
      <c r="B514" s="6">
        <v>41600</v>
      </c>
      <c r="C514" s="7">
        <v>0.11700000000000001</v>
      </c>
      <c r="D514" s="5" t="s">
        <v>14</v>
      </c>
      <c r="E514" s="5">
        <f t="shared" si="7"/>
        <v>117</v>
      </c>
    </row>
    <row r="515" spans="1:5" x14ac:dyDescent="0.25">
      <c r="A515" s="4">
        <v>41600</v>
      </c>
      <c r="B515" s="6">
        <v>41601</v>
      </c>
      <c r="C515" s="7">
        <v>9.2999999999999999E-2</v>
      </c>
      <c r="D515" s="5" t="s">
        <v>14</v>
      </c>
      <c r="E515" s="5">
        <f t="shared" si="7"/>
        <v>93</v>
      </c>
    </row>
    <row r="516" spans="1:5" x14ac:dyDescent="0.25">
      <c r="A516" s="4">
        <v>41601</v>
      </c>
      <c r="B516" s="6">
        <v>41602</v>
      </c>
      <c r="C516" s="7">
        <v>7.9000000000000001E-2</v>
      </c>
      <c r="D516" s="5" t="s">
        <v>14</v>
      </c>
      <c r="E516" s="5">
        <f t="shared" si="7"/>
        <v>79</v>
      </c>
    </row>
    <row r="517" spans="1:5" x14ac:dyDescent="0.25">
      <c r="A517" s="4">
        <v>41602</v>
      </c>
      <c r="B517" s="6">
        <v>41603</v>
      </c>
      <c r="C517" s="7">
        <v>7.1999999999999995E-2</v>
      </c>
      <c r="D517" s="5" t="s">
        <v>14</v>
      </c>
      <c r="E517" s="5">
        <f t="shared" ref="E517:E580" si="8">C517*1000</f>
        <v>72</v>
      </c>
    </row>
    <row r="518" spans="1:5" x14ac:dyDescent="0.25">
      <c r="A518" s="4">
        <v>41603</v>
      </c>
      <c r="B518" s="6">
        <v>41604</v>
      </c>
      <c r="C518" s="7">
        <v>6.4000000000000001E-2</v>
      </c>
      <c r="D518" s="5" t="s">
        <v>14</v>
      </c>
      <c r="E518" s="5">
        <f t="shared" si="8"/>
        <v>64</v>
      </c>
    </row>
    <row r="519" spans="1:5" x14ac:dyDescent="0.25">
      <c r="A519" s="4">
        <v>41604</v>
      </c>
      <c r="B519" s="6">
        <v>41605</v>
      </c>
      <c r="C519" s="7">
        <v>0.06</v>
      </c>
      <c r="D519" s="5" t="s">
        <v>14</v>
      </c>
      <c r="E519" s="5">
        <f t="shared" si="8"/>
        <v>60</v>
      </c>
    </row>
    <row r="520" spans="1:5" x14ac:dyDescent="0.25">
      <c r="A520" s="4">
        <v>41605</v>
      </c>
      <c r="B520" s="6">
        <v>41606</v>
      </c>
      <c r="C520" s="7">
        <v>5.8999999999999997E-2</v>
      </c>
      <c r="D520" s="5" t="s">
        <v>14</v>
      </c>
      <c r="E520" s="5">
        <f t="shared" si="8"/>
        <v>59</v>
      </c>
    </row>
    <row r="521" spans="1:5" x14ac:dyDescent="0.25">
      <c r="A521" s="4">
        <v>41606</v>
      </c>
      <c r="B521" s="6">
        <v>41607</v>
      </c>
      <c r="C521" s="7">
        <v>5.3999999999999999E-2</v>
      </c>
      <c r="D521" s="5" t="s">
        <v>14</v>
      </c>
      <c r="E521" s="5">
        <f t="shared" si="8"/>
        <v>54</v>
      </c>
    </row>
    <row r="522" spans="1:5" x14ac:dyDescent="0.25">
      <c r="A522" s="4">
        <v>41607</v>
      </c>
      <c r="B522" s="6">
        <v>41608</v>
      </c>
      <c r="C522" s="7">
        <v>5.1999999999999998E-2</v>
      </c>
      <c r="D522" s="5" t="s">
        <v>14</v>
      </c>
      <c r="E522" s="5">
        <f t="shared" si="8"/>
        <v>52</v>
      </c>
    </row>
    <row r="523" spans="1:5" x14ac:dyDescent="0.25">
      <c r="A523" s="4">
        <v>41608</v>
      </c>
      <c r="B523" s="6">
        <v>41609</v>
      </c>
      <c r="C523" s="7">
        <v>5.0999999999999997E-2</v>
      </c>
      <c r="D523" s="5" t="s">
        <v>14</v>
      </c>
      <c r="E523" s="5">
        <f t="shared" si="8"/>
        <v>51</v>
      </c>
    </row>
    <row r="524" spans="1:5" x14ac:dyDescent="0.25">
      <c r="A524" s="4">
        <v>41609</v>
      </c>
      <c r="B524" s="6">
        <v>41610</v>
      </c>
      <c r="C524" s="7">
        <v>5.1999999999999998E-2</v>
      </c>
      <c r="D524" s="5" t="s">
        <v>14</v>
      </c>
      <c r="E524" s="5">
        <f t="shared" si="8"/>
        <v>52</v>
      </c>
    </row>
    <row r="525" spans="1:5" x14ac:dyDescent="0.25">
      <c r="A525" s="4">
        <v>41610</v>
      </c>
      <c r="B525" s="6">
        <v>41611</v>
      </c>
      <c r="C525" s="7">
        <v>5.0999999999999997E-2</v>
      </c>
      <c r="D525" s="5" t="s">
        <v>14</v>
      </c>
      <c r="E525" s="5">
        <f t="shared" si="8"/>
        <v>51</v>
      </c>
    </row>
    <row r="526" spans="1:5" x14ac:dyDescent="0.25">
      <c r="A526" s="4">
        <v>41611</v>
      </c>
      <c r="B526" s="6">
        <v>41612</v>
      </c>
      <c r="C526" s="7">
        <v>4.9000000000000002E-2</v>
      </c>
      <c r="D526" s="5" t="s">
        <v>14</v>
      </c>
      <c r="E526" s="5">
        <f t="shared" si="8"/>
        <v>49</v>
      </c>
    </row>
    <row r="527" spans="1:5" x14ac:dyDescent="0.25">
      <c r="A527" s="4">
        <v>41612</v>
      </c>
      <c r="B527" s="6">
        <v>41613</v>
      </c>
      <c r="C527" s="7">
        <v>0.05</v>
      </c>
      <c r="D527" s="5" t="s">
        <v>14</v>
      </c>
      <c r="E527" s="5">
        <f t="shared" si="8"/>
        <v>50</v>
      </c>
    </row>
    <row r="528" spans="1:5" x14ac:dyDescent="0.25">
      <c r="A528" s="4">
        <v>41613</v>
      </c>
      <c r="B528" s="6">
        <v>41614</v>
      </c>
      <c r="C528" s="7">
        <v>4.4999999999999998E-2</v>
      </c>
      <c r="D528" s="5" t="s">
        <v>14</v>
      </c>
      <c r="E528" s="5">
        <f t="shared" si="8"/>
        <v>45</v>
      </c>
    </row>
    <row r="529" spans="1:5" x14ac:dyDescent="0.25">
      <c r="A529" s="4">
        <v>41614</v>
      </c>
      <c r="B529" s="6">
        <v>41615</v>
      </c>
      <c r="C529" s="7">
        <v>4.1000000000000002E-2</v>
      </c>
      <c r="D529" s="5" t="s">
        <v>14</v>
      </c>
      <c r="E529" s="5">
        <f t="shared" si="8"/>
        <v>41</v>
      </c>
    </row>
    <row r="530" spans="1:5" x14ac:dyDescent="0.25">
      <c r="A530" s="4">
        <v>41615</v>
      </c>
      <c r="B530" s="6">
        <v>41616</v>
      </c>
      <c r="C530" s="7">
        <v>4.2999999999999997E-2</v>
      </c>
      <c r="D530" s="5" t="s">
        <v>14</v>
      </c>
      <c r="E530" s="5">
        <f t="shared" si="8"/>
        <v>43</v>
      </c>
    </row>
    <row r="531" spans="1:5" x14ac:dyDescent="0.25">
      <c r="A531" s="4">
        <v>41616</v>
      </c>
      <c r="B531" s="6">
        <v>41617</v>
      </c>
      <c r="C531" s="7">
        <v>4.2999999999999997E-2</v>
      </c>
      <c r="D531" s="5" t="s">
        <v>14</v>
      </c>
      <c r="E531" s="5">
        <f t="shared" si="8"/>
        <v>43</v>
      </c>
    </row>
    <row r="532" spans="1:5" x14ac:dyDescent="0.25">
      <c r="A532" s="4">
        <v>41617</v>
      </c>
      <c r="B532" s="6">
        <v>41618</v>
      </c>
      <c r="C532" s="7">
        <v>4.1000000000000002E-2</v>
      </c>
      <c r="D532" s="5" t="s">
        <v>14</v>
      </c>
      <c r="E532" s="5">
        <f t="shared" si="8"/>
        <v>41</v>
      </c>
    </row>
    <row r="533" spans="1:5" x14ac:dyDescent="0.25">
      <c r="A533" s="4">
        <v>41618</v>
      </c>
      <c r="B533" s="6">
        <v>41619</v>
      </c>
      <c r="C533" s="7">
        <v>0.04</v>
      </c>
      <c r="D533" s="5" t="s">
        <v>14</v>
      </c>
      <c r="E533" s="5">
        <f t="shared" si="8"/>
        <v>40</v>
      </c>
    </row>
    <row r="534" spans="1:5" x14ac:dyDescent="0.25">
      <c r="A534" s="4">
        <v>41619</v>
      </c>
      <c r="B534" s="6">
        <v>41620</v>
      </c>
      <c r="C534" s="7">
        <v>3.7999999999999999E-2</v>
      </c>
      <c r="D534" s="5" t="s">
        <v>14</v>
      </c>
      <c r="E534" s="5">
        <f t="shared" si="8"/>
        <v>38</v>
      </c>
    </row>
    <row r="535" spans="1:5" x14ac:dyDescent="0.25">
      <c r="A535" s="4">
        <v>41620</v>
      </c>
      <c r="B535" s="6">
        <v>41621</v>
      </c>
      <c r="C535" s="7">
        <v>3.7999999999999999E-2</v>
      </c>
      <c r="D535" s="5" t="s">
        <v>14</v>
      </c>
      <c r="E535" s="5">
        <f t="shared" si="8"/>
        <v>38</v>
      </c>
    </row>
    <row r="536" spans="1:5" x14ac:dyDescent="0.25">
      <c r="A536" s="4">
        <v>41621</v>
      </c>
      <c r="B536" s="6">
        <v>41622</v>
      </c>
      <c r="C536" s="7">
        <v>0.04</v>
      </c>
      <c r="D536" s="5" t="s">
        <v>14</v>
      </c>
      <c r="E536" s="5">
        <f t="shared" si="8"/>
        <v>40</v>
      </c>
    </row>
    <row r="537" spans="1:5" x14ac:dyDescent="0.25">
      <c r="A537" s="4">
        <v>41622</v>
      </c>
      <c r="B537" s="6">
        <v>41623</v>
      </c>
      <c r="C537" s="7">
        <v>3.9E-2</v>
      </c>
      <c r="D537" s="5" t="s">
        <v>14</v>
      </c>
      <c r="E537" s="5">
        <f t="shared" si="8"/>
        <v>39</v>
      </c>
    </row>
    <row r="538" spans="1:5" x14ac:dyDescent="0.25">
      <c r="A538" s="4">
        <v>41623</v>
      </c>
      <c r="B538" s="6">
        <v>41624</v>
      </c>
      <c r="C538" s="7">
        <v>3.9E-2</v>
      </c>
      <c r="D538" s="5" t="s">
        <v>14</v>
      </c>
      <c r="E538" s="5">
        <f t="shared" si="8"/>
        <v>39</v>
      </c>
    </row>
    <row r="539" spans="1:5" x14ac:dyDescent="0.25">
      <c r="A539" s="4">
        <v>41624</v>
      </c>
      <c r="B539" s="6">
        <v>41625</v>
      </c>
      <c r="C539" s="7">
        <v>3.6999999999999998E-2</v>
      </c>
      <c r="D539" s="5" t="s">
        <v>14</v>
      </c>
      <c r="E539" s="5">
        <f t="shared" si="8"/>
        <v>37</v>
      </c>
    </row>
    <row r="540" spans="1:5" x14ac:dyDescent="0.25">
      <c r="A540" s="4">
        <v>41625</v>
      </c>
      <c r="B540" s="6">
        <v>41626</v>
      </c>
      <c r="C540" s="7">
        <v>3.7999999999999999E-2</v>
      </c>
      <c r="D540" s="5" t="s">
        <v>14</v>
      </c>
      <c r="E540" s="5">
        <f t="shared" si="8"/>
        <v>38</v>
      </c>
    </row>
    <row r="541" spans="1:5" x14ac:dyDescent="0.25">
      <c r="A541" s="4">
        <v>41626</v>
      </c>
      <c r="B541" s="6">
        <v>41627</v>
      </c>
      <c r="C541" s="7">
        <v>5.3999999999999999E-2</v>
      </c>
      <c r="D541" s="5" t="s">
        <v>14</v>
      </c>
      <c r="E541" s="5">
        <f t="shared" si="8"/>
        <v>54</v>
      </c>
    </row>
    <row r="542" spans="1:5" x14ac:dyDescent="0.25">
      <c r="A542" s="4">
        <v>41627</v>
      </c>
      <c r="B542" s="6">
        <v>41628</v>
      </c>
      <c r="C542" s="7">
        <v>0.28000000000000003</v>
      </c>
      <c r="D542" s="5" t="s">
        <v>14</v>
      </c>
      <c r="E542" s="5">
        <f t="shared" si="8"/>
        <v>280</v>
      </c>
    </row>
    <row r="543" spans="1:5" x14ac:dyDescent="0.25">
      <c r="A543" s="4">
        <v>41628</v>
      </c>
      <c r="B543" s="6">
        <v>41629</v>
      </c>
      <c r="C543" s="7">
        <v>0.57199999999999995</v>
      </c>
      <c r="D543" s="5" t="s">
        <v>14</v>
      </c>
      <c r="E543" s="5">
        <f t="shared" si="8"/>
        <v>572</v>
      </c>
    </row>
    <row r="544" spans="1:5" x14ac:dyDescent="0.25">
      <c r="A544" s="4">
        <v>41629</v>
      </c>
      <c r="B544" s="6">
        <v>41630</v>
      </c>
      <c r="C544" s="7">
        <v>0.33</v>
      </c>
      <c r="D544" s="5" t="s">
        <v>14</v>
      </c>
      <c r="E544" s="5">
        <f t="shared" si="8"/>
        <v>330</v>
      </c>
    </row>
    <row r="545" spans="1:5" x14ac:dyDescent="0.25">
      <c r="A545" s="4">
        <v>41630</v>
      </c>
      <c r="B545" s="6">
        <v>41631</v>
      </c>
      <c r="C545" s="7">
        <v>0.45800000000000002</v>
      </c>
      <c r="D545" s="5" t="s">
        <v>14</v>
      </c>
      <c r="E545" s="5">
        <f t="shared" si="8"/>
        <v>458</v>
      </c>
    </row>
    <row r="546" spans="1:5" x14ac:dyDescent="0.25">
      <c r="A546" s="4">
        <v>41631</v>
      </c>
      <c r="B546" s="6">
        <v>41632</v>
      </c>
      <c r="C546" s="7">
        <v>0.317</v>
      </c>
      <c r="D546" s="5" t="s">
        <v>14</v>
      </c>
      <c r="E546" s="5">
        <f t="shared" si="8"/>
        <v>317</v>
      </c>
    </row>
    <row r="547" spans="1:5" x14ac:dyDescent="0.25">
      <c r="A547" s="4">
        <v>41632</v>
      </c>
      <c r="B547" s="6">
        <v>41633</v>
      </c>
      <c r="C547" s="7">
        <v>0.318</v>
      </c>
      <c r="D547" s="5" t="s">
        <v>14</v>
      </c>
      <c r="E547" s="5">
        <f t="shared" si="8"/>
        <v>318</v>
      </c>
    </row>
    <row r="548" spans="1:5" x14ac:dyDescent="0.25">
      <c r="A548" s="4">
        <v>41633</v>
      </c>
      <c r="B548" s="6">
        <v>41634</v>
      </c>
      <c r="C548" s="7">
        <v>0.68100000000000005</v>
      </c>
      <c r="D548" s="5" t="s">
        <v>14</v>
      </c>
      <c r="E548" s="5">
        <f t="shared" si="8"/>
        <v>681</v>
      </c>
    </row>
    <row r="549" spans="1:5" x14ac:dyDescent="0.25">
      <c r="A549" s="4">
        <v>41634</v>
      </c>
      <c r="B549" s="6">
        <v>41635</v>
      </c>
      <c r="C549" s="7">
        <v>0.61399999999999999</v>
      </c>
      <c r="D549" s="5" t="s">
        <v>14</v>
      </c>
      <c r="E549" s="5">
        <f t="shared" si="8"/>
        <v>614</v>
      </c>
    </row>
    <row r="550" spans="1:5" x14ac:dyDescent="0.25">
      <c r="A550" s="4">
        <v>41635</v>
      </c>
      <c r="B550" s="6">
        <v>41636</v>
      </c>
      <c r="C550" s="7">
        <v>0.32400000000000001</v>
      </c>
      <c r="D550" s="5" t="s">
        <v>14</v>
      </c>
      <c r="E550" s="5">
        <f t="shared" si="8"/>
        <v>324</v>
      </c>
    </row>
    <row r="551" spans="1:5" x14ac:dyDescent="0.25">
      <c r="A551" s="4">
        <v>41636</v>
      </c>
      <c r="B551" s="6">
        <v>41637</v>
      </c>
      <c r="C551" s="7">
        <v>2.2109999999999999</v>
      </c>
      <c r="D551" s="5" t="s">
        <v>14</v>
      </c>
      <c r="E551" s="5">
        <f t="shared" si="8"/>
        <v>2211</v>
      </c>
    </row>
    <row r="552" spans="1:5" x14ac:dyDescent="0.25">
      <c r="A552" s="4">
        <v>41637</v>
      </c>
      <c r="B552" s="6">
        <v>41638</v>
      </c>
      <c r="C552" s="7">
        <v>1.534</v>
      </c>
      <c r="D552" s="5" t="s">
        <v>14</v>
      </c>
      <c r="E552" s="5">
        <f t="shared" si="8"/>
        <v>1534</v>
      </c>
    </row>
    <row r="553" spans="1:5" x14ac:dyDescent="0.25">
      <c r="A553" s="4">
        <v>41638</v>
      </c>
      <c r="B553" s="6">
        <v>41639</v>
      </c>
      <c r="C553" s="7">
        <v>0.78800000000000003</v>
      </c>
      <c r="D553" s="5" t="s">
        <v>14</v>
      </c>
      <c r="E553" s="5">
        <f t="shared" si="8"/>
        <v>788</v>
      </c>
    </row>
    <row r="554" spans="1:5" x14ac:dyDescent="0.25">
      <c r="A554" s="4">
        <v>41639</v>
      </c>
      <c r="B554" s="6">
        <v>41640</v>
      </c>
      <c r="C554" s="7">
        <v>0.51900000000000002</v>
      </c>
      <c r="D554" s="5" t="s">
        <v>14</v>
      </c>
      <c r="E554" s="5">
        <f t="shared" si="8"/>
        <v>519</v>
      </c>
    </row>
    <row r="555" spans="1:5" x14ac:dyDescent="0.25">
      <c r="A555" s="4">
        <v>41640</v>
      </c>
      <c r="B555" s="6">
        <v>41641</v>
      </c>
      <c r="C555" s="7">
        <v>0.44800000000000001</v>
      </c>
      <c r="D555" s="5" t="s">
        <v>14</v>
      </c>
      <c r="E555" s="5">
        <f t="shared" si="8"/>
        <v>448</v>
      </c>
    </row>
    <row r="556" spans="1:5" x14ac:dyDescent="0.25">
      <c r="A556" s="4">
        <v>41641</v>
      </c>
      <c r="B556" s="6">
        <v>41642</v>
      </c>
      <c r="C556" s="7">
        <v>0.39500000000000002</v>
      </c>
      <c r="D556" s="5" t="s">
        <v>14</v>
      </c>
      <c r="E556" s="5">
        <f t="shared" si="8"/>
        <v>395</v>
      </c>
    </row>
    <row r="557" spans="1:5" x14ac:dyDescent="0.25">
      <c r="A557" s="4">
        <v>41642</v>
      </c>
      <c r="B557" s="6">
        <v>41643</v>
      </c>
      <c r="C557" s="7">
        <v>0.36499999999999999</v>
      </c>
      <c r="D557" s="5" t="s">
        <v>14</v>
      </c>
      <c r="E557" s="5">
        <f t="shared" si="8"/>
        <v>365</v>
      </c>
    </row>
    <row r="558" spans="1:5" x14ac:dyDescent="0.25">
      <c r="A558" s="4">
        <v>41643</v>
      </c>
      <c r="B558" s="6">
        <v>41644</v>
      </c>
      <c r="C558" s="7">
        <v>14.157999999999999</v>
      </c>
      <c r="D558" s="5" t="s">
        <v>14</v>
      </c>
      <c r="E558" s="5">
        <f t="shared" si="8"/>
        <v>14158</v>
      </c>
    </row>
    <row r="559" spans="1:5" x14ac:dyDescent="0.25">
      <c r="A559" s="4">
        <v>41644</v>
      </c>
      <c r="B559" s="6">
        <v>41645</v>
      </c>
      <c r="C559" s="7">
        <v>2.38</v>
      </c>
      <c r="D559" s="5" t="s">
        <v>14</v>
      </c>
      <c r="E559" s="5">
        <f t="shared" si="8"/>
        <v>2380</v>
      </c>
    </row>
    <row r="560" spans="1:5" x14ac:dyDescent="0.25">
      <c r="A560" s="4">
        <v>41645</v>
      </c>
      <c r="B560" s="6">
        <v>41646</v>
      </c>
      <c r="C560" s="7">
        <v>1.204</v>
      </c>
      <c r="D560" s="5" t="s">
        <v>14</v>
      </c>
      <c r="E560" s="5">
        <f t="shared" si="8"/>
        <v>1204</v>
      </c>
    </row>
    <row r="561" spans="1:5" x14ac:dyDescent="0.25">
      <c r="A561" s="4">
        <v>41646</v>
      </c>
      <c r="B561" s="6">
        <v>41647</v>
      </c>
      <c r="C561" s="7">
        <v>0.83399999999999996</v>
      </c>
      <c r="D561" s="5" t="s">
        <v>14</v>
      </c>
      <c r="E561" s="5">
        <f t="shared" si="8"/>
        <v>834</v>
      </c>
    </row>
    <row r="562" spans="1:5" x14ac:dyDescent="0.25">
      <c r="A562" s="4">
        <v>41647</v>
      </c>
      <c r="B562" s="6">
        <v>41648</v>
      </c>
      <c r="C562" s="7">
        <v>0.66400000000000003</v>
      </c>
      <c r="D562" s="5" t="s">
        <v>14</v>
      </c>
      <c r="E562" s="5">
        <f t="shared" si="8"/>
        <v>664</v>
      </c>
    </row>
    <row r="563" spans="1:5" x14ac:dyDescent="0.25">
      <c r="A563" s="4">
        <v>41648</v>
      </c>
      <c r="B563" s="6">
        <v>41649</v>
      </c>
      <c r="C563" s="7">
        <v>0.55600000000000005</v>
      </c>
      <c r="D563" s="5" t="s">
        <v>14</v>
      </c>
      <c r="E563" s="5">
        <f t="shared" si="8"/>
        <v>556</v>
      </c>
    </row>
    <row r="564" spans="1:5" x14ac:dyDescent="0.25">
      <c r="A564" s="4">
        <v>41649</v>
      </c>
      <c r="B564" s="6">
        <v>41650</v>
      </c>
      <c r="C564" s="7">
        <v>0.45800000000000002</v>
      </c>
      <c r="D564" s="5" t="s">
        <v>14</v>
      </c>
      <c r="E564" s="5">
        <f t="shared" si="8"/>
        <v>458</v>
      </c>
    </row>
    <row r="565" spans="1:5" x14ac:dyDescent="0.25">
      <c r="A565" s="4">
        <v>41650</v>
      </c>
      <c r="B565" s="6">
        <v>41651</v>
      </c>
      <c r="C565" s="7">
        <v>0.35299999999999998</v>
      </c>
      <c r="D565" s="5" t="s">
        <v>14</v>
      </c>
      <c r="E565" s="5">
        <f t="shared" si="8"/>
        <v>353</v>
      </c>
    </row>
    <row r="566" spans="1:5" x14ac:dyDescent="0.25">
      <c r="A566" s="4">
        <v>41651</v>
      </c>
      <c r="B566" s="6">
        <v>41652</v>
      </c>
      <c r="C566" s="7">
        <v>0.3</v>
      </c>
      <c r="D566" s="5" t="s">
        <v>14</v>
      </c>
      <c r="E566" s="5">
        <f t="shared" si="8"/>
        <v>300</v>
      </c>
    </row>
    <row r="567" spans="1:5" x14ac:dyDescent="0.25">
      <c r="A567" s="4">
        <v>41652</v>
      </c>
      <c r="B567" s="6">
        <v>41653</v>
      </c>
      <c r="C567" s="7">
        <v>0.77900000000000003</v>
      </c>
      <c r="D567" s="5" t="s">
        <v>14</v>
      </c>
      <c r="E567" s="5">
        <f t="shared" si="8"/>
        <v>779</v>
      </c>
    </row>
    <row r="568" spans="1:5" x14ac:dyDescent="0.25">
      <c r="A568" s="4">
        <v>41653</v>
      </c>
      <c r="B568" s="6">
        <v>41654</v>
      </c>
      <c r="C568" s="7">
        <v>1.0900000000000001</v>
      </c>
      <c r="D568" s="5" t="s">
        <v>14</v>
      </c>
      <c r="E568" s="5">
        <f t="shared" si="8"/>
        <v>1090</v>
      </c>
    </row>
    <row r="569" spans="1:5" x14ac:dyDescent="0.25">
      <c r="A569" s="4">
        <v>41654</v>
      </c>
      <c r="B569" s="6">
        <v>41655</v>
      </c>
      <c r="C569" s="7">
        <v>0.66600000000000004</v>
      </c>
      <c r="D569" s="5" t="s">
        <v>14</v>
      </c>
      <c r="E569" s="5">
        <f t="shared" si="8"/>
        <v>666</v>
      </c>
    </row>
    <row r="570" spans="1:5" x14ac:dyDescent="0.25">
      <c r="A570" s="4">
        <v>41655</v>
      </c>
      <c r="B570" s="6">
        <v>41656</v>
      </c>
      <c r="C570" s="7">
        <v>2.1760000000000002</v>
      </c>
      <c r="D570" s="5" t="s">
        <v>14</v>
      </c>
      <c r="E570" s="5">
        <f t="shared" si="8"/>
        <v>2176</v>
      </c>
    </row>
    <row r="571" spans="1:5" x14ac:dyDescent="0.25">
      <c r="A571" s="4">
        <v>41656</v>
      </c>
      <c r="B571" s="6">
        <v>41657</v>
      </c>
      <c r="C571" s="7">
        <v>1.3759999999999999</v>
      </c>
      <c r="D571" s="5" t="s">
        <v>14</v>
      </c>
      <c r="E571" s="5">
        <f t="shared" si="8"/>
        <v>1376</v>
      </c>
    </row>
    <row r="572" spans="1:5" x14ac:dyDescent="0.25">
      <c r="A572" s="4">
        <v>41657</v>
      </c>
      <c r="B572" s="6">
        <v>41658</v>
      </c>
      <c r="C572" s="7">
        <v>1.766</v>
      </c>
      <c r="D572" s="5" t="s">
        <v>14</v>
      </c>
      <c r="E572" s="5">
        <f t="shared" si="8"/>
        <v>1766</v>
      </c>
    </row>
    <row r="573" spans="1:5" x14ac:dyDescent="0.25">
      <c r="A573" s="4">
        <v>41658</v>
      </c>
      <c r="B573" s="6">
        <v>41659</v>
      </c>
      <c r="C573" s="7">
        <v>15.43</v>
      </c>
      <c r="D573" s="5" t="s">
        <v>14</v>
      </c>
      <c r="E573" s="5">
        <f t="shared" si="8"/>
        <v>15430</v>
      </c>
    </row>
    <row r="574" spans="1:5" x14ac:dyDescent="0.25">
      <c r="A574" s="4">
        <v>41659</v>
      </c>
      <c r="B574" s="6">
        <v>41660</v>
      </c>
      <c r="C574" s="7">
        <v>2.7879999999999998</v>
      </c>
      <c r="D574" s="5" t="s">
        <v>14</v>
      </c>
      <c r="E574" s="5">
        <f t="shared" si="8"/>
        <v>2788</v>
      </c>
    </row>
    <row r="575" spans="1:5" x14ac:dyDescent="0.25">
      <c r="A575" s="4">
        <v>41660</v>
      </c>
      <c r="B575" s="6">
        <v>41661</v>
      </c>
      <c r="C575" s="7">
        <v>1.4890000000000001</v>
      </c>
      <c r="D575" s="5" t="s">
        <v>14</v>
      </c>
      <c r="E575" s="5">
        <f t="shared" si="8"/>
        <v>1489</v>
      </c>
    </row>
    <row r="576" spans="1:5" x14ac:dyDescent="0.25">
      <c r="A576" s="4">
        <v>41661</v>
      </c>
      <c r="B576" s="6">
        <v>41662</v>
      </c>
      <c r="C576" s="7">
        <v>0.95299999999999996</v>
      </c>
      <c r="D576" s="5" t="s">
        <v>14</v>
      </c>
      <c r="E576" s="5">
        <f t="shared" si="8"/>
        <v>953</v>
      </c>
    </row>
    <row r="577" spans="1:5" x14ac:dyDescent="0.25">
      <c r="A577" s="4">
        <v>41662</v>
      </c>
      <c r="B577" s="6">
        <v>41663</v>
      </c>
      <c r="C577" s="7">
        <v>0.69599999999999995</v>
      </c>
      <c r="D577" s="5" t="s">
        <v>14</v>
      </c>
      <c r="E577" s="5">
        <f t="shared" si="8"/>
        <v>696</v>
      </c>
    </row>
    <row r="578" spans="1:5" x14ac:dyDescent="0.25">
      <c r="A578" s="4">
        <v>41663</v>
      </c>
      <c r="B578" s="6">
        <v>41664</v>
      </c>
      <c r="C578" s="7">
        <v>0.55800000000000005</v>
      </c>
      <c r="D578" s="5" t="s">
        <v>14</v>
      </c>
      <c r="E578" s="5">
        <f t="shared" si="8"/>
        <v>558</v>
      </c>
    </row>
    <row r="579" spans="1:5" x14ac:dyDescent="0.25">
      <c r="A579" s="4">
        <v>41664</v>
      </c>
      <c r="B579" s="6">
        <v>41665</v>
      </c>
      <c r="C579" s="7">
        <v>0.441</v>
      </c>
      <c r="D579" s="5" t="s">
        <v>14</v>
      </c>
      <c r="E579" s="5">
        <f t="shared" si="8"/>
        <v>441</v>
      </c>
    </row>
    <row r="580" spans="1:5" x14ac:dyDescent="0.25">
      <c r="A580" s="4">
        <v>41665</v>
      </c>
      <c r="B580" s="6">
        <v>41666</v>
      </c>
      <c r="C580" s="7">
        <v>0.36499999999999999</v>
      </c>
      <c r="D580" s="5" t="s">
        <v>14</v>
      </c>
      <c r="E580" s="5">
        <f t="shared" si="8"/>
        <v>365</v>
      </c>
    </row>
    <row r="581" spans="1:5" x14ac:dyDescent="0.25">
      <c r="A581" s="4">
        <v>41666</v>
      </c>
      <c r="B581" s="6">
        <v>41667</v>
      </c>
      <c r="C581" s="7">
        <v>0.32</v>
      </c>
      <c r="D581" s="5" t="s">
        <v>14</v>
      </c>
      <c r="E581" s="5">
        <f t="shared" ref="E581:E644" si="9">C581*1000</f>
        <v>320</v>
      </c>
    </row>
    <row r="582" spans="1:5" x14ac:dyDescent="0.25">
      <c r="A582" s="4">
        <v>41667</v>
      </c>
      <c r="B582" s="6">
        <v>41668</v>
      </c>
      <c r="C582" s="7">
        <v>0.248</v>
      </c>
      <c r="D582" s="5" t="s">
        <v>14</v>
      </c>
      <c r="E582" s="5">
        <f t="shared" si="9"/>
        <v>248</v>
      </c>
    </row>
    <row r="583" spans="1:5" x14ac:dyDescent="0.25">
      <c r="A583" s="4">
        <v>41668</v>
      </c>
      <c r="B583" s="6">
        <v>41669</v>
      </c>
      <c r="C583" s="7">
        <v>0.29599999999999999</v>
      </c>
      <c r="D583" s="5" t="s">
        <v>14</v>
      </c>
      <c r="E583" s="5">
        <f t="shared" si="9"/>
        <v>296</v>
      </c>
    </row>
    <row r="584" spans="1:5" x14ac:dyDescent="0.25">
      <c r="A584" s="4">
        <v>41669</v>
      </c>
      <c r="B584" s="6">
        <v>41670</v>
      </c>
      <c r="C584" s="7">
        <v>0.26100000000000001</v>
      </c>
      <c r="D584" s="5" t="s">
        <v>14</v>
      </c>
      <c r="E584" s="5">
        <f t="shared" si="9"/>
        <v>261</v>
      </c>
    </row>
    <row r="585" spans="1:5" x14ac:dyDescent="0.25">
      <c r="A585" s="4">
        <v>41670</v>
      </c>
      <c r="B585" s="6">
        <v>41671</v>
      </c>
      <c r="C585" s="7">
        <v>0.219</v>
      </c>
      <c r="D585" s="5" t="s">
        <v>14</v>
      </c>
      <c r="E585" s="5">
        <f t="shared" si="9"/>
        <v>219</v>
      </c>
    </row>
    <row r="586" spans="1:5" x14ac:dyDescent="0.25">
      <c r="A586" s="4">
        <v>41671</v>
      </c>
      <c r="B586" s="6">
        <v>41672</v>
      </c>
      <c r="C586" s="7">
        <v>0.81200000000000006</v>
      </c>
      <c r="D586" s="5" t="s">
        <v>14</v>
      </c>
      <c r="E586" s="5">
        <f t="shared" si="9"/>
        <v>812</v>
      </c>
    </row>
    <row r="587" spans="1:5" x14ac:dyDescent="0.25">
      <c r="A587" s="4">
        <v>41672</v>
      </c>
      <c r="B587" s="6">
        <v>41673</v>
      </c>
      <c r="C587" s="7">
        <v>1.194</v>
      </c>
      <c r="D587" s="5" t="s">
        <v>14</v>
      </c>
      <c r="E587" s="5">
        <f t="shared" si="9"/>
        <v>1194</v>
      </c>
    </row>
    <row r="588" spans="1:5" x14ac:dyDescent="0.25">
      <c r="A588" s="4">
        <v>41673</v>
      </c>
      <c r="B588" s="6">
        <v>41674</v>
      </c>
      <c r="C588" s="7">
        <v>0.67</v>
      </c>
      <c r="D588" s="5" t="s">
        <v>14</v>
      </c>
      <c r="E588" s="5">
        <f t="shared" si="9"/>
        <v>670</v>
      </c>
    </row>
    <row r="589" spans="1:5" x14ac:dyDescent="0.25">
      <c r="A589" s="4">
        <v>41674</v>
      </c>
      <c r="B589" s="6">
        <v>41675</v>
      </c>
      <c r="C589" s="7">
        <v>0.86599999999999999</v>
      </c>
      <c r="D589" s="5" t="s">
        <v>14</v>
      </c>
      <c r="E589" s="5">
        <f t="shared" si="9"/>
        <v>866</v>
      </c>
    </row>
    <row r="590" spans="1:5" x14ac:dyDescent="0.25">
      <c r="A590" s="4">
        <v>41675</v>
      </c>
      <c r="B590" s="6">
        <v>41676</v>
      </c>
      <c r="C590" s="7">
        <v>13.406000000000001</v>
      </c>
      <c r="D590" s="5" t="s">
        <v>14</v>
      </c>
      <c r="E590" s="5">
        <f t="shared" si="9"/>
        <v>13406</v>
      </c>
    </row>
    <row r="591" spans="1:5" x14ac:dyDescent="0.25">
      <c r="A591" s="4">
        <v>41676</v>
      </c>
      <c r="B591" s="6">
        <v>41677</v>
      </c>
      <c r="C591" s="7">
        <v>2.0710000000000002</v>
      </c>
      <c r="D591" s="5" t="s">
        <v>14</v>
      </c>
      <c r="E591" s="5">
        <f t="shared" si="9"/>
        <v>2071</v>
      </c>
    </row>
    <row r="592" spans="1:5" x14ac:dyDescent="0.25">
      <c r="A592" s="4">
        <v>41677</v>
      </c>
      <c r="B592" s="6">
        <v>41678</v>
      </c>
      <c r="C592" s="7">
        <v>2.9460000000000002</v>
      </c>
      <c r="D592" s="5" t="s">
        <v>14</v>
      </c>
      <c r="E592" s="5">
        <f t="shared" si="9"/>
        <v>2946</v>
      </c>
    </row>
    <row r="593" spans="1:5" x14ac:dyDescent="0.25">
      <c r="A593" s="4">
        <v>41678</v>
      </c>
      <c r="B593" s="6">
        <v>41679</v>
      </c>
      <c r="C593" s="7">
        <v>1.488</v>
      </c>
      <c r="D593" s="5" t="s">
        <v>14</v>
      </c>
      <c r="E593" s="5">
        <f t="shared" si="9"/>
        <v>1488</v>
      </c>
    </row>
    <row r="594" spans="1:5" x14ac:dyDescent="0.25">
      <c r="A594" s="4">
        <v>41679</v>
      </c>
      <c r="B594" s="6">
        <v>41680</v>
      </c>
      <c r="C594" s="7">
        <v>0.997</v>
      </c>
      <c r="D594" s="5" t="s">
        <v>14</v>
      </c>
      <c r="E594" s="5">
        <f t="shared" si="9"/>
        <v>997</v>
      </c>
    </row>
    <row r="595" spans="1:5" x14ac:dyDescent="0.25">
      <c r="A595" s="4">
        <v>41680</v>
      </c>
      <c r="B595" s="6">
        <v>41681</v>
      </c>
      <c r="C595" s="7">
        <v>12.561</v>
      </c>
      <c r="D595" s="5" t="s">
        <v>14</v>
      </c>
      <c r="E595" s="5">
        <f t="shared" si="9"/>
        <v>12561</v>
      </c>
    </row>
    <row r="596" spans="1:5" x14ac:dyDescent="0.25">
      <c r="A596" s="4">
        <v>41681</v>
      </c>
      <c r="B596" s="6">
        <v>41682</v>
      </c>
      <c r="C596" s="7">
        <v>2.319</v>
      </c>
      <c r="D596" s="5" t="s">
        <v>14</v>
      </c>
      <c r="E596" s="5">
        <f t="shared" si="9"/>
        <v>2319</v>
      </c>
    </row>
    <row r="597" spans="1:5" x14ac:dyDescent="0.25">
      <c r="A597" s="4">
        <v>41682</v>
      </c>
      <c r="B597" s="6">
        <v>41683</v>
      </c>
      <c r="C597" s="7">
        <v>1.34</v>
      </c>
      <c r="D597" s="5" t="s">
        <v>14</v>
      </c>
      <c r="E597" s="5">
        <f t="shared" si="9"/>
        <v>1340</v>
      </c>
    </row>
    <row r="598" spans="1:5" x14ac:dyDescent="0.25">
      <c r="A598" s="4">
        <v>41683</v>
      </c>
      <c r="B598" s="6">
        <v>41684</v>
      </c>
      <c r="C598" s="7">
        <v>0.93799999999999994</v>
      </c>
      <c r="D598" s="5" t="s">
        <v>14</v>
      </c>
      <c r="E598" s="5">
        <f t="shared" si="9"/>
        <v>938</v>
      </c>
    </row>
    <row r="599" spans="1:5" x14ac:dyDescent="0.25">
      <c r="A599" s="4">
        <v>41684</v>
      </c>
      <c r="B599" s="6">
        <v>41685</v>
      </c>
      <c r="C599" s="7">
        <v>0.71799999999999997</v>
      </c>
      <c r="D599" s="5" t="s">
        <v>14</v>
      </c>
      <c r="E599" s="5">
        <f t="shared" si="9"/>
        <v>718</v>
      </c>
    </row>
    <row r="600" spans="1:5" x14ac:dyDescent="0.25">
      <c r="A600" s="4">
        <v>41685</v>
      </c>
      <c r="B600" s="6">
        <v>41686</v>
      </c>
      <c r="C600" s="7">
        <v>1.06</v>
      </c>
      <c r="D600" s="5" t="s">
        <v>14</v>
      </c>
      <c r="E600" s="5">
        <f t="shared" si="9"/>
        <v>1060</v>
      </c>
    </row>
    <row r="601" spans="1:5" x14ac:dyDescent="0.25">
      <c r="A601" s="4">
        <v>41686</v>
      </c>
      <c r="B601" s="6">
        <v>41687</v>
      </c>
      <c r="C601" s="7">
        <v>0.89300000000000002</v>
      </c>
      <c r="D601" s="5" t="s">
        <v>14</v>
      </c>
      <c r="E601" s="5">
        <f t="shared" si="9"/>
        <v>893</v>
      </c>
    </row>
    <row r="602" spans="1:5" x14ac:dyDescent="0.25">
      <c r="A602" s="4">
        <v>41687</v>
      </c>
      <c r="B602" s="6">
        <v>41688</v>
      </c>
      <c r="C602" s="7">
        <v>0.65600000000000003</v>
      </c>
      <c r="D602" s="5" t="s">
        <v>14</v>
      </c>
      <c r="E602" s="5">
        <f t="shared" si="9"/>
        <v>656</v>
      </c>
    </row>
    <row r="603" spans="1:5" x14ac:dyDescent="0.25">
      <c r="A603" s="4">
        <v>41688</v>
      </c>
      <c r="B603" s="6">
        <v>41689</v>
      </c>
      <c r="C603" s="7">
        <v>0.51700000000000002</v>
      </c>
      <c r="D603" s="5" t="s">
        <v>14</v>
      </c>
      <c r="E603" s="5">
        <f t="shared" si="9"/>
        <v>517</v>
      </c>
    </row>
    <row r="604" spans="1:5" x14ac:dyDescent="0.25">
      <c r="A604" s="4">
        <v>41689</v>
      </c>
      <c r="B604" s="6">
        <v>41690</v>
      </c>
      <c r="C604" s="7">
        <v>0.40899999999999997</v>
      </c>
      <c r="D604" s="5" t="s">
        <v>14</v>
      </c>
      <c r="E604" s="5">
        <f t="shared" si="9"/>
        <v>409</v>
      </c>
    </row>
    <row r="605" spans="1:5" x14ac:dyDescent="0.25">
      <c r="A605" s="4">
        <v>41690</v>
      </c>
      <c r="B605" s="6">
        <v>41691</v>
      </c>
      <c r="C605" s="7">
        <v>0.32400000000000001</v>
      </c>
      <c r="D605" s="5" t="s">
        <v>14</v>
      </c>
      <c r="E605" s="5">
        <f t="shared" si="9"/>
        <v>324</v>
      </c>
    </row>
    <row r="606" spans="1:5" x14ac:dyDescent="0.25">
      <c r="A606" s="4">
        <v>41691</v>
      </c>
      <c r="B606" s="6">
        <v>41692</v>
      </c>
      <c r="C606" s="7">
        <v>0.26600000000000001</v>
      </c>
      <c r="D606" s="5" t="s">
        <v>14</v>
      </c>
      <c r="E606" s="5">
        <f t="shared" si="9"/>
        <v>266</v>
      </c>
    </row>
    <row r="607" spans="1:5" x14ac:dyDescent="0.25">
      <c r="A607" s="4">
        <v>41692</v>
      </c>
      <c r="B607" s="6">
        <v>41693</v>
      </c>
      <c r="C607" s="7">
        <v>0.21199999999999999</v>
      </c>
      <c r="D607" s="5" t="s">
        <v>14</v>
      </c>
      <c r="E607" s="5">
        <f t="shared" si="9"/>
        <v>212</v>
      </c>
    </row>
    <row r="608" spans="1:5" x14ac:dyDescent="0.25">
      <c r="A608" s="4">
        <v>41693</v>
      </c>
      <c r="B608" s="6">
        <v>41694</v>
      </c>
      <c r="C608" s="7">
        <v>0.189</v>
      </c>
      <c r="D608" s="5" t="s">
        <v>14</v>
      </c>
      <c r="E608" s="5">
        <f t="shared" si="9"/>
        <v>189</v>
      </c>
    </row>
    <row r="609" spans="1:5" x14ac:dyDescent="0.25">
      <c r="A609" s="4">
        <v>41694</v>
      </c>
      <c r="B609" s="6">
        <v>41695</v>
      </c>
      <c r="C609" s="7">
        <v>0.16300000000000001</v>
      </c>
      <c r="D609" s="5" t="s">
        <v>14</v>
      </c>
      <c r="E609" s="5">
        <f t="shared" si="9"/>
        <v>163</v>
      </c>
    </row>
    <row r="610" spans="1:5" x14ac:dyDescent="0.25">
      <c r="A610" s="4">
        <v>41695</v>
      </c>
      <c r="B610" s="6">
        <v>41696</v>
      </c>
      <c r="C610" s="7">
        <v>0.32100000000000001</v>
      </c>
      <c r="D610" s="5" t="s">
        <v>14</v>
      </c>
      <c r="E610" s="5">
        <f t="shared" si="9"/>
        <v>321</v>
      </c>
    </row>
    <row r="611" spans="1:5" x14ac:dyDescent="0.25">
      <c r="A611" s="4">
        <v>41696</v>
      </c>
      <c r="B611" s="6">
        <v>41697</v>
      </c>
      <c r="C611" s="7">
        <v>0.75600000000000001</v>
      </c>
      <c r="D611" s="5" t="s">
        <v>14</v>
      </c>
      <c r="E611" s="5">
        <f t="shared" si="9"/>
        <v>756</v>
      </c>
    </row>
    <row r="612" spans="1:5" x14ac:dyDescent="0.25">
      <c r="A612" s="4">
        <v>41697</v>
      </c>
      <c r="B612" s="6">
        <v>41698</v>
      </c>
      <c r="C612" s="7">
        <v>0.42199999999999999</v>
      </c>
      <c r="D612" s="5" t="s">
        <v>14</v>
      </c>
      <c r="E612" s="5">
        <f t="shared" si="9"/>
        <v>422</v>
      </c>
    </row>
    <row r="613" spans="1:5" x14ac:dyDescent="0.25">
      <c r="A613" s="4">
        <v>41698</v>
      </c>
      <c r="B613" s="6">
        <v>41699</v>
      </c>
      <c r="C613" s="7">
        <v>0.37</v>
      </c>
      <c r="D613" s="5" t="s">
        <v>14</v>
      </c>
      <c r="E613" s="5">
        <f t="shared" si="9"/>
        <v>370</v>
      </c>
    </row>
    <row r="614" spans="1:5" x14ac:dyDescent="0.25">
      <c r="A614" s="4">
        <v>41699</v>
      </c>
      <c r="B614" s="6">
        <v>41700</v>
      </c>
      <c r="C614" s="7">
        <v>0.29399999999999998</v>
      </c>
      <c r="D614" s="5" t="s">
        <v>14</v>
      </c>
      <c r="E614" s="5">
        <f t="shared" si="9"/>
        <v>294</v>
      </c>
    </row>
    <row r="615" spans="1:5" x14ac:dyDescent="0.25">
      <c r="A615" s="4">
        <v>41700</v>
      </c>
      <c r="B615" s="6">
        <v>41701</v>
      </c>
      <c r="C615" s="7">
        <v>0.222</v>
      </c>
      <c r="D615" s="5" t="s">
        <v>14</v>
      </c>
      <c r="E615" s="5">
        <f t="shared" si="9"/>
        <v>222</v>
      </c>
    </row>
    <row r="616" spans="1:5" x14ac:dyDescent="0.25">
      <c r="A616" s="4">
        <v>41701</v>
      </c>
      <c r="B616" s="6">
        <v>41702</v>
      </c>
      <c r="C616" s="7">
        <v>0.28499999999999998</v>
      </c>
      <c r="D616" s="5" t="s">
        <v>14</v>
      </c>
      <c r="E616" s="5">
        <f t="shared" si="9"/>
        <v>285</v>
      </c>
    </row>
    <row r="617" spans="1:5" x14ac:dyDescent="0.25">
      <c r="A617" s="4">
        <v>41702</v>
      </c>
      <c r="B617" s="6">
        <v>41703</v>
      </c>
      <c r="C617" s="7">
        <v>0.19800000000000001</v>
      </c>
      <c r="D617" s="5" t="s">
        <v>14</v>
      </c>
      <c r="E617" s="5">
        <f t="shared" si="9"/>
        <v>198</v>
      </c>
    </row>
    <row r="618" spans="1:5" x14ac:dyDescent="0.25">
      <c r="A618" s="4">
        <v>41703</v>
      </c>
      <c r="B618" s="6">
        <v>41704</v>
      </c>
      <c r="C618" s="7">
        <v>0.16400000000000001</v>
      </c>
      <c r="D618" s="5" t="s">
        <v>14</v>
      </c>
      <c r="E618" s="5">
        <f t="shared" si="9"/>
        <v>164</v>
      </c>
    </row>
    <row r="619" spans="1:5" x14ac:dyDescent="0.25">
      <c r="A619" s="4">
        <v>41704</v>
      </c>
      <c r="B619" s="6">
        <v>41705</v>
      </c>
      <c r="C619" s="7">
        <v>0.14199999999999999</v>
      </c>
      <c r="D619" s="5" t="s">
        <v>14</v>
      </c>
      <c r="E619" s="5">
        <f t="shared" si="9"/>
        <v>142</v>
      </c>
    </row>
    <row r="620" spans="1:5" x14ac:dyDescent="0.25">
      <c r="A620" s="4">
        <v>41705</v>
      </c>
      <c r="B620" s="6">
        <v>41706</v>
      </c>
      <c r="C620" s="7">
        <v>0.125</v>
      </c>
      <c r="D620" s="5" t="s">
        <v>14</v>
      </c>
      <c r="E620" s="5">
        <f t="shared" si="9"/>
        <v>125</v>
      </c>
    </row>
    <row r="621" spans="1:5" x14ac:dyDescent="0.25">
      <c r="A621" s="4">
        <v>41706</v>
      </c>
      <c r="B621" s="6">
        <v>41707</v>
      </c>
      <c r="C621" s="7">
        <v>0.113</v>
      </c>
      <c r="D621" s="5" t="s">
        <v>14</v>
      </c>
      <c r="E621" s="5">
        <f t="shared" si="9"/>
        <v>113</v>
      </c>
    </row>
    <row r="622" spans="1:5" x14ac:dyDescent="0.25">
      <c r="A622" s="4">
        <v>41707</v>
      </c>
      <c r="B622" s="6">
        <v>41708</v>
      </c>
      <c r="C622" s="7">
        <v>0.10100000000000001</v>
      </c>
      <c r="D622" s="5" t="s">
        <v>14</v>
      </c>
      <c r="E622" s="5">
        <f t="shared" si="9"/>
        <v>101</v>
      </c>
    </row>
    <row r="623" spans="1:5" x14ac:dyDescent="0.25">
      <c r="A623" s="4">
        <v>41708</v>
      </c>
      <c r="B623" s="6">
        <v>41709</v>
      </c>
      <c r="C623" s="7">
        <v>9.7000000000000003E-2</v>
      </c>
      <c r="D623" s="5" t="s">
        <v>14</v>
      </c>
      <c r="E623" s="5">
        <f t="shared" si="9"/>
        <v>97</v>
      </c>
    </row>
    <row r="624" spans="1:5" x14ac:dyDescent="0.25">
      <c r="A624" s="4">
        <v>41709</v>
      </c>
      <c r="B624" s="6">
        <v>41710</v>
      </c>
      <c r="C624" s="7">
        <v>8.7999999999999995E-2</v>
      </c>
      <c r="D624" s="5" t="s">
        <v>14</v>
      </c>
      <c r="E624" s="5">
        <f t="shared" si="9"/>
        <v>88</v>
      </c>
    </row>
    <row r="625" spans="1:5" x14ac:dyDescent="0.25">
      <c r="A625" s="4">
        <v>41710</v>
      </c>
      <c r="B625" s="6">
        <v>41711</v>
      </c>
      <c r="C625" s="7">
        <v>0.08</v>
      </c>
      <c r="D625" s="5" t="s">
        <v>14</v>
      </c>
      <c r="E625" s="5">
        <f t="shared" si="9"/>
        <v>80</v>
      </c>
    </row>
    <row r="626" spans="1:5" x14ac:dyDescent="0.25">
      <c r="A626" s="4">
        <v>41711</v>
      </c>
      <c r="B626" s="6">
        <v>41712</v>
      </c>
      <c r="C626" s="7">
        <v>7.5999999999999998E-2</v>
      </c>
      <c r="D626" s="5" t="s">
        <v>14</v>
      </c>
      <c r="E626" s="5">
        <f t="shared" si="9"/>
        <v>76</v>
      </c>
    </row>
    <row r="627" spans="1:5" x14ac:dyDescent="0.25">
      <c r="A627" s="4">
        <v>41712</v>
      </c>
      <c r="B627" s="6">
        <v>41713</v>
      </c>
      <c r="C627" s="7">
        <v>7.3999999999999996E-2</v>
      </c>
      <c r="D627" s="5" t="s">
        <v>14</v>
      </c>
      <c r="E627" s="5">
        <f t="shared" si="9"/>
        <v>74</v>
      </c>
    </row>
    <row r="628" spans="1:5" x14ac:dyDescent="0.25">
      <c r="A628" s="4">
        <v>41713</v>
      </c>
      <c r="B628" s="6">
        <v>41714</v>
      </c>
      <c r="C628" s="7">
        <v>6.9000000000000006E-2</v>
      </c>
      <c r="D628" s="5" t="s">
        <v>14</v>
      </c>
      <c r="E628" s="5">
        <f t="shared" si="9"/>
        <v>69</v>
      </c>
    </row>
    <row r="629" spans="1:5" x14ac:dyDescent="0.25">
      <c r="A629" s="4">
        <v>41714</v>
      </c>
      <c r="B629" s="6">
        <v>41715</v>
      </c>
      <c r="C629" s="7">
        <v>6.5000000000000002E-2</v>
      </c>
      <c r="D629" s="5" t="s">
        <v>14</v>
      </c>
      <c r="E629" s="5">
        <f t="shared" si="9"/>
        <v>65</v>
      </c>
    </row>
    <row r="630" spans="1:5" x14ac:dyDescent="0.25">
      <c r="A630" s="4">
        <v>41715</v>
      </c>
      <c r="B630" s="6">
        <v>41716</v>
      </c>
      <c r="C630" s="7">
        <v>0.06</v>
      </c>
      <c r="D630" s="5" t="s">
        <v>14</v>
      </c>
      <c r="E630" s="5">
        <f t="shared" si="9"/>
        <v>60</v>
      </c>
    </row>
    <row r="631" spans="1:5" x14ac:dyDescent="0.25">
      <c r="A631" s="4">
        <v>41716</v>
      </c>
      <c r="B631" s="6">
        <v>41717</v>
      </c>
      <c r="C631" s="7">
        <v>5.6000000000000001E-2</v>
      </c>
      <c r="D631" s="5" t="s">
        <v>14</v>
      </c>
      <c r="E631" s="5">
        <f t="shared" si="9"/>
        <v>56</v>
      </c>
    </row>
    <row r="632" spans="1:5" x14ac:dyDescent="0.25">
      <c r="A632" s="4">
        <v>41717</v>
      </c>
      <c r="B632" s="6">
        <v>41718</v>
      </c>
      <c r="C632" s="7">
        <v>5.3999999999999999E-2</v>
      </c>
      <c r="D632" s="5" t="s">
        <v>14</v>
      </c>
      <c r="E632" s="5">
        <f t="shared" si="9"/>
        <v>54</v>
      </c>
    </row>
    <row r="633" spans="1:5" x14ac:dyDescent="0.25">
      <c r="A633" s="4">
        <v>41718</v>
      </c>
      <c r="B633" s="6">
        <v>41719</v>
      </c>
      <c r="C633" s="7">
        <v>4.8000000000000001E-2</v>
      </c>
      <c r="D633" s="5" t="s">
        <v>14</v>
      </c>
      <c r="E633" s="5">
        <f t="shared" si="9"/>
        <v>48</v>
      </c>
    </row>
    <row r="634" spans="1:5" x14ac:dyDescent="0.25">
      <c r="A634" s="4">
        <v>41719</v>
      </c>
      <c r="B634" s="6">
        <v>41720</v>
      </c>
      <c r="C634" s="7">
        <v>4.8000000000000001E-2</v>
      </c>
      <c r="D634" s="5" t="s">
        <v>14</v>
      </c>
      <c r="E634" s="5">
        <f t="shared" si="9"/>
        <v>48</v>
      </c>
    </row>
    <row r="635" spans="1:5" x14ac:dyDescent="0.25">
      <c r="A635" s="4">
        <v>41720</v>
      </c>
      <c r="B635" s="6">
        <v>41721</v>
      </c>
      <c r="C635" s="7">
        <v>7.9000000000000001E-2</v>
      </c>
      <c r="D635" s="5" t="s">
        <v>14</v>
      </c>
      <c r="E635" s="5">
        <f t="shared" si="9"/>
        <v>79</v>
      </c>
    </row>
    <row r="636" spans="1:5" x14ac:dyDescent="0.25">
      <c r="A636" s="4">
        <v>41721</v>
      </c>
      <c r="B636" s="6">
        <v>41722</v>
      </c>
      <c r="C636" s="7">
        <v>6.7000000000000004E-2</v>
      </c>
      <c r="D636" s="5" t="s">
        <v>14</v>
      </c>
      <c r="E636" s="5">
        <f t="shared" si="9"/>
        <v>67</v>
      </c>
    </row>
    <row r="637" spans="1:5" x14ac:dyDescent="0.25">
      <c r="A637" s="4">
        <v>41722</v>
      </c>
      <c r="B637" s="6">
        <v>41723</v>
      </c>
      <c r="C637" s="7">
        <v>5.2999999999999999E-2</v>
      </c>
      <c r="D637" s="5" t="s">
        <v>14</v>
      </c>
      <c r="E637" s="5">
        <f t="shared" si="9"/>
        <v>53</v>
      </c>
    </row>
    <row r="638" spans="1:5" x14ac:dyDescent="0.25">
      <c r="A638" s="4">
        <v>41723</v>
      </c>
      <c r="B638" s="6">
        <v>41724</v>
      </c>
      <c r="C638" s="7">
        <v>0.05</v>
      </c>
      <c r="D638" s="5" t="s">
        <v>14</v>
      </c>
      <c r="E638" s="5">
        <f t="shared" si="9"/>
        <v>50</v>
      </c>
    </row>
    <row r="639" spans="1:5" x14ac:dyDescent="0.25">
      <c r="A639" s="4">
        <v>41724</v>
      </c>
      <c r="B639" s="6">
        <v>41725</v>
      </c>
      <c r="C639" s="7">
        <v>4.9000000000000002E-2</v>
      </c>
      <c r="D639" s="5" t="s">
        <v>14</v>
      </c>
      <c r="E639" s="5">
        <f t="shared" si="9"/>
        <v>49</v>
      </c>
    </row>
    <row r="640" spans="1:5" x14ac:dyDescent="0.25">
      <c r="A640" s="4">
        <v>41725</v>
      </c>
      <c r="B640" s="6">
        <v>41726</v>
      </c>
      <c r="C640" s="7">
        <v>4.4999999999999998E-2</v>
      </c>
      <c r="D640" s="5" t="s">
        <v>14</v>
      </c>
      <c r="E640" s="5">
        <f t="shared" si="9"/>
        <v>45</v>
      </c>
    </row>
    <row r="641" spans="1:5" x14ac:dyDescent="0.25">
      <c r="A641" s="4">
        <v>41726</v>
      </c>
      <c r="B641" s="6">
        <v>41727</v>
      </c>
      <c r="C641" s="7">
        <v>4.2000000000000003E-2</v>
      </c>
      <c r="D641" s="5" t="s">
        <v>14</v>
      </c>
      <c r="E641" s="5">
        <f t="shared" si="9"/>
        <v>42</v>
      </c>
    </row>
    <row r="642" spans="1:5" x14ac:dyDescent="0.25">
      <c r="A642" s="4">
        <v>41727</v>
      </c>
      <c r="B642" s="6">
        <v>41728</v>
      </c>
      <c r="C642" s="7">
        <v>0.04</v>
      </c>
      <c r="D642" s="5" t="s">
        <v>14</v>
      </c>
      <c r="E642" s="5">
        <f t="shared" si="9"/>
        <v>40</v>
      </c>
    </row>
    <row r="643" spans="1:5" x14ac:dyDescent="0.25">
      <c r="A643" s="4">
        <v>41728</v>
      </c>
      <c r="B643" s="6">
        <v>41729</v>
      </c>
      <c r="C643" s="7">
        <v>3.7999999999999999E-2</v>
      </c>
      <c r="D643" s="5" t="s">
        <v>14</v>
      </c>
      <c r="E643" s="5">
        <f t="shared" si="9"/>
        <v>38</v>
      </c>
    </row>
    <row r="644" spans="1:5" x14ac:dyDescent="0.25">
      <c r="A644" s="4">
        <v>41729</v>
      </c>
      <c r="B644" s="6">
        <v>41730</v>
      </c>
      <c r="C644" s="7">
        <v>3.5999999999999997E-2</v>
      </c>
      <c r="D644" s="5" t="s">
        <v>14</v>
      </c>
      <c r="E644" s="5">
        <f t="shared" si="9"/>
        <v>36</v>
      </c>
    </row>
    <row r="645" spans="1:5" x14ac:dyDescent="0.25">
      <c r="A645" s="4">
        <v>41730</v>
      </c>
      <c r="B645" s="6">
        <v>41731</v>
      </c>
      <c r="C645" s="7">
        <v>3.6999999999999998E-2</v>
      </c>
      <c r="D645" s="5" t="s">
        <v>14</v>
      </c>
      <c r="E645" s="5">
        <f t="shared" ref="E645:E708" si="10">C645*1000</f>
        <v>37</v>
      </c>
    </row>
    <row r="646" spans="1:5" x14ac:dyDescent="0.25">
      <c r="A646" s="4">
        <v>41731</v>
      </c>
      <c r="B646" s="6">
        <v>41732</v>
      </c>
      <c r="C646" s="7">
        <v>3.5999999999999997E-2</v>
      </c>
      <c r="D646" s="5" t="s">
        <v>14</v>
      </c>
      <c r="E646" s="5">
        <f t="shared" si="10"/>
        <v>36</v>
      </c>
    </row>
    <row r="647" spans="1:5" x14ac:dyDescent="0.25">
      <c r="A647" s="4">
        <v>41732</v>
      </c>
      <c r="B647" s="6">
        <v>41733</v>
      </c>
      <c r="C647" s="7">
        <v>3.5999999999999997E-2</v>
      </c>
      <c r="D647" s="5" t="s">
        <v>14</v>
      </c>
      <c r="E647" s="5">
        <f t="shared" si="10"/>
        <v>36</v>
      </c>
    </row>
    <row r="648" spans="1:5" x14ac:dyDescent="0.25">
      <c r="A648" s="4">
        <v>41733</v>
      </c>
      <c r="B648" s="6">
        <v>41734</v>
      </c>
      <c r="C648" s="7">
        <v>3.3000000000000002E-2</v>
      </c>
      <c r="D648" s="5" t="s">
        <v>14</v>
      </c>
      <c r="E648" s="5">
        <f t="shared" si="10"/>
        <v>33</v>
      </c>
    </row>
    <row r="649" spans="1:5" x14ac:dyDescent="0.25">
      <c r="A649" s="4">
        <v>41734</v>
      </c>
      <c r="B649" s="6">
        <v>41735</v>
      </c>
      <c r="C649" s="7">
        <v>2.9000000000000001E-2</v>
      </c>
      <c r="D649" s="5" t="s">
        <v>14</v>
      </c>
      <c r="E649" s="5">
        <f t="shared" si="10"/>
        <v>29</v>
      </c>
    </row>
    <row r="650" spans="1:5" x14ac:dyDescent="0.25">
      <c r="A650" s="4">
        <v>41735</v>
      </c>
      <c r="B650" s="6">
        <v>41736</v>
      </c>
      <c r="C650" s="7">
        <v>2.8000000000000001E-2</v>
      </c>
      <c r="D650" s="5" t="s">
        <v>14</v>
      </c>
      <c r="E650" s="5">
        <f t="shared" si="10"/>
        <v>28</v>
      </c>
    </row>
    <row r="651" spans="1:5" x14ac:dyDescent="0.25">
      <c r="A651" s="4">
        <v>41736</v>
      </c>
      <c r="B651" s="6">
        <v>41737</v>
      </c>
      <c r="C651" s="7">
        <v>2.9000000000000001E-2</v>
      </c>
      <c r="D651" s="5" t="s">
        <v>14</v>
      </c>
      <c r="E651" s="5">
        <f t="shared" si="10"/>
        <v>29</v>
      </c>
    </row>
    <row r="652" spans="1:5" x14ac:dyDescent="0.25">
      <c r="A652" s="4">
        <v>41737</v>
      </c>
      <c r="B652" s="6">
        <v>41738</v>
      </c>
      <c r="C652" s="7">
        <v>4.1000000000000002E-2</v>
      </c>
      <c r="D652" s="5" t="s">
        <v>14</v>
      </c>
      <c r="E652" s="5">
        <f t="shared" si="10"/>
        <v>41</v>
      </c>
    </row>
    <row r="653" spans="1:5" x14ac:dyDescent="0.25">
      <c r="A653" s="4">
        <v>41738</v>
      </c>
      <c r="B653" s="6">
        <v>41739</v>
      </c>
      <c r="C653" s="7">
        <v>3.5999999999999997E-2</v>
      </c>
      <c r="D653" s="5" t="s">
        <v>14</v>
      </c>
      <c r="E653" s="5">
        <f t="shared" si="10"/>
        <v>36</v>
      </c>
    </row>
    <row r="654" spans="1:5" x14ac:dyDescent="0.25">
      <c r="A654" s="4">
        <v>41739</v>
      </c>
      <c r="B654" s="6">
        <v>41740</v>
      </c>
      <c r="C654" s="7">
        <v>2.7E-2</v>
      </c>
      <c r="D654" s="5" t="s">
        <v>14</v>
      </c>
      <c r="E654" s="5">
        <f t="shared" si="10"/>
        <v>27</v>
      </c>
    </row>
    <row r="655" spans="1:5" x14ac:dyDescent="0.25">
      <c r="A655" s="4">
        <v>41740</v>
      </c>
      <c r="B655" s="6">
        <v>41741</v>
      </c>
      <c r="C655" s="7">
        <v>2.5999999999999999E-2</v>
      </c>
      <c r="D655" s="5" t="s">
        <v>14</v>
      </c>
      <c r="E655" s="5">
        <f t="shared" si="10"/>
        <v>26</v>
      </c>
    </row>
    <row r="656" spans="1:5" x14ac:dyDescent="0.25">
      <c r="A656" s="4">
        <v>41741</v>
      </c>
      <c r="B656" s="6">
        <v>41742</v>
      </c>
      <c r="C656" s="7">
        <v>2.5000000000000001E-2</v>
      </c>
      <c r="D656" s="5" t="s">
        <v>14</v>
      </c>
      <c r="E656" s="5">
        <f t="shared" si="10"/>
        <v>25</v>
      </c>
    </row>
    <row r="657" spans="1:5" x14ac:dyDescent="0.25">
      <c r="A657" s="4">
        <v>41742</v>
      </c>
      <c r="B657" s="6">
        <v>41743</v>
      </c>
      <c r="C657" s="7">
        <v>2.4E-2</v>
      </c>
      <c r="D657" s="5" t="s">
        <v>14</v>
      </c>
      <c r="E657" s="5">
        <f t="shared" si="10"/>
        <v>24</v>
      </c>
    </row>
    <row r="658" spans="1:5" x14ac:dyDescent="0.25">
      <c r="A658" s="4">
        <v>41743</v>
      </c>
      <c r="B658" s="6">
        <v>41744</v>
      </c>
      <c r="C658" s="7">
        <v>2.1999999999999999E-2</v>
      </c>
      <c r="D658" s="5" t="s">
        <v>14</v>
      </c>
      <c r="E658" s="5">
        <f t="shared" si="10"/>
        <v>22</v>
      </c>
    </row>
    <row r="659" spans="1:5" x14ac:dyDescent="0.25">
      <c r="A659" s="4">
        <v>41744</v>
      </c>
      <c r="B659" s="6">
        <v>41745</v>
      </c>
      <c r="C659" s="7">
        <v>2.3E-2</v>
      </c>
      <c r="D659" s="5" t="s">
        <v>14</v>
      </c>
      <c r="E659" s="5">
        <f t="shared" si="10"/>
        <v>23</v>
      </c>
    </row>
    <row r="660" spans="1:5" x14ac:dyDescent="0.25">
      <c r="A660" s="4">
        <v>41745</v>
      </c>
      <c r="B660" s="6">
        <v>41746</v>
      </c>
      <c r="C660" s="7">
        <v>2.1000000000000001E-2</v>
      </c>
      <c r="D660" s="5" t="s">
        <v>14</v>
      </c>
      <c r="E660" s="5">
        <f t="shared" si="10"/>
        <v>21</v>
      </c>
    </row>
    <row r="661" spans="1:5" x14ac:dyDescent="0.25">
      <c r="A661" s="4">
        <v>41746</v>
      </c>
      <c r="B661" s="6">
        <v>41747</v>
      </c>
      <c r="C661" s="7">
        <v>2.1000000000000001E-2</v>
      </c>
      <c r="D661" s="5" t="s">
        <v>14</v>
      </c>
      <c r="E661" s="5">
        <f t="shared" si="10"/>
        <v>21</v>
      </c>
    </row>
    <row r="662" spans="1:5" x14ac:dyDescent="0.25">
      <c r="A662" s="4">
        <v>41747</v>
      </c>
      <c r="B662" s="6">
        <v>41748</v>
      </c>
      <c r="C662" s="7">
        <v>0.02</v>
      </c>
      <c r="D662" s="5" t="s">
        <v>14</v>
      </c>
      <c r="E662" s="5">
        <f t="shared" si="10"/>
        <v>20</v>
      </c>
    </row>
    <row r="663" spans="1:5" x14ac:dyDescent="0.25">
      <c r="A663" s="4">
        <v>41748</v>
      </c>
      <c r="B663" s="6">
        <v>41749</v>
      </c>
      <c r="C663" s="7">
        <v>1.9E-2</v>
      </c>
      <c r="D663" s="5" t="s">
        <v>14</v>
      </c>
      <c r="E663" s="5">
        <f t="shared" si="10"/>
        <v>19</v>
      </c>
    </row>
    <row r="664" spans="1:5" x14ac:dyDescent="0.25">
      <c r="A664" s="4">
        <v>41749</v>
      </c>
      <c r="B664" s="6">
        <v>41750</v>
      </c>
      <c r="C664" s="7">
        <v>1.7999999999999999E-2</v>
      </c>
      <c r="D664" s="5" t="s">
        <v>14</v>
      </c>
      <c r="E664" s="5">
        <f t="shared" si="10"/>
        <v>18</v>
      </c>
    </row>
    <row r="665" spans="1:5" x14ac:dyDescent="0.25">
      <c r="A665" s="4">
        <v>41750</v>
      </c>
      <c r="B665" s="6">
        <v>41751</v>
      </c>
      <c r="C665" s="7">
        <v>1.9E-2</v>
      </c>
      <c r="D665" s="5" t="s">
        <v>14</v>
      </c>
      <c r="E665" s="5">
        <f t="shared" si="10"/>
        <v>19</v>
      </c>
    </row>
    <row r="666" spans="1:5" x14ac:dyDescent="0.25">
      <c r="A666" s="4">
        <v>41751</v>
      </c>
      <c r="B666" s="6">
        <v>41752</v>
      </c>
      <c r="C666" s="7">
        <v>1.7000000000000001E-2</v>
      </c>
      <c r="D666" s="5" t="s">
        <v>14</v>
      </c>
      <c r="E666" s="5">
        <f t="shared" si="10"/>
        <v>17</v>
      </c>
    </row>
    <row r="667" spans="1:5" x14ac:dyDescent="0.25">
      <c r="A667" s="4">
        <v>41752</v>
      </c>
      <c r="B667" s="6">
        <v>41753</v>
      </c>
      <c r="C667" s="7">
        <v>0.02</v>
      </c>
      <c r="D667" s="5" t="s">
        <v>14</v>
      </c>
      <c r="E667" s="5">
        <f t="shared" si="10"/>
        <v>20</v>
      </c>
    </row>
    <row r="668" spans="1:5" x14ac:dyDescent="0.25">
      <c r="A668" s="4">
        <v>41753</v>
      </c>
      <c r="B668" s="6">
        <v>41754</v>
      </c>
      <c r="C668" s="7">
        <v>1.7999999999999999E-2</v>
      </c>
      <c r="D668" s="5" t="s">
        <v>14</v>
      </c>
      <c r="E668" s="5">
        <f t="shared" si="10"/>
        <v>18</v>
      </c>
    </row>
    <row r="669" spans="1:5" x14ac:dyDescent="0.25">
      <c r="A669" s="4">
        <v>41754</v>
      </c>
      <c r="B669" s="6">
        <v>41755</v>
      </c>
      <c r="C669" s="7">
        <v>3.3000000000000002E-2</v>
      </c>
      <c r="D669" s="5" t="s">
        <v>14</v>
      </c>
      <c r="E669" s="5">
        <f t="shared" si="10"/>
        <v>33</v>
      </c>
    </row>
    <row r="670" spans="1:5" x14ac:dyDescent="0.25">
      <c r="A670" s="4">
        <v>41755</v>
      </c>
      <c r="B670" s="6">
        <v>41756</v>
      </c>
      <c r="C670" s="7">
        <v>2.1999999999999999E-2</v>
      </c>
      <c r="D670" s="5" t="s">
        <v>14</v>
      </c>
      <c r="E670" s="5">
        <f t="shared" si="10"/>
        <v>22</v>
      </c>
    </row>
    <row r="671" spans="1:5" x14ac:dyDescent="0.25">
      <c r="A671" s="4">
        <v>41756</v>
      </c>
      <c r="B671" s="6">
        <v>41757</v>
      </c>
      <c r="C671" s="7">
        <v>0.02</v>
      </c>
      <c r="D671" s="5" t="s">
        <v>14</v>
      </c>
      <c r="E671" s="5">
        <f t="shared" si="10"/>
        <v>20</v>
      </c>
    </row>
    <row r="672" spans="1:5" x14ac:dyDescent="0.25">
      <c r="A672" s="4">
        <v>41757</v>
      </c>
      <c r="B672" s="6">
        <v>41758</v>
      </c>
      <c r="C672" s="7">
        <v>1.7000000000000001E-2</v>
      </c>
      <c r="D672" s="5" t="s">
        <v>14</v>
      </c>
      <c r="E672" s="5">
        <f t="shared" si="10"/>
        <v>17</v>
      </c>
    </row>
    <row r="673" spans="1:5" x14ac:dyDescent="0.25">
      <c r="A673" s="4">
        <v>41758</v>
      </c>
      <c r="B673" s="6">
        <v>41759</v>
      </c>
      <c r="C673" s="7">
        <v>1.7999999999999999E-2</v>
      </c>
      <c r="D673" s="5" t="s">
        <v>14</v>
      </c>
      <c r="E673" s="5">
        <f t="shared" si="10"/>
        <v>18</v>
      </c>
    </row>
    <row r="674" spans="1:5" x14ac:dyDescent="0.25">
      <c r="A674" s="4">
        <v>41759</v>
      </c>
      <c r="B674" s="6">
        <v>41760</v>
      </c>
      <c r="C674" s="7">
        <v>1.6E-2</v>
      </c>
      <c r="D674" s="5" t="s">
        <v>14</v>
      </c>
      <c r="E674" s="5">
        <f t="shared" si="10"/>
        <v>16</v>
      </c>
    </row>
    <row r="675" spans="1:5" x14ac:dyDescent="0.25">
      <c r="A675" s="4">
        <v>41760</v>
      </c>
      <c r="B675" s="6">
        <v>41761</v>
      </c>
      <c r="C675" s="7">
        <v>1.4E-2</v>
      </c>
      <c r="D675" s="5" t="s">
        <v>14</v>
      </c>
      <c r="E675" s="5">
        <f t="shared" si="10"/>
        <v>14</v>
      </c>
    </row>
    <row r="676" spans="1:5" x14ac:dyDescent="0.25">
      <c r="A676" s="4">
        <v>41761</v>
      </c>
      <c r="B676" s="6">
        <v>41762</v>
      </c>
      <c r="C676" s="7">
        <v>1.6E-2</v>
      </c>
      <c r="D676" s="5" t="s">
        <v>14</v>
      </c>
      <c r="E676" s="5">
        <f t="shared" si="10"/>
        <v>16</v>
      </c>
    </row>
    <row r="677" spans="1:5" x14ac:dyDescent="0.25">
      <c r="A677" s="4">
        <v>41762</v>
      </c>
      <c r="B677" s="6">
        <v>41763</v>
      </c>
      <c r="C677" s="7">
        <v>1.6E-2</v>
      </c>
      <c r="D677" s="5" t="s">
        <v>14</v>
      </c>
      <c r="E677" s="5">
        <f t="shared" si="10"/>
        <v>16</v>
      </c>
    </row>
    <row r="678" spans="1:5" x14ac:dyDescent="0.25">
      <c r="A678" s="4">
        <v>41763</v>
      </c>
      <c r="B678" s="6">
        <v>41764</v>
      </c>
      <c r="C678" s="7">
        <v>1.4999999999999999E-2</v>
      </c>
      <c r="D678" s="5" t="s">
        <v>14</v>
      </c>
      <c r="E678" s="5">
        <f t="shared" si="10"/>
        <v>15</v>
      </c>
    </row>
    <row r="679" spans="1:5" x14ac:dyDescent="0.25">
      <c r="A679" s="4">
        <v>41764</v>
      </c>
      <c r="B679" s="6">
        <v>41765</v>
      </c>
      <c r="C679" s="7">
        <v>1.4999999999999999E-2</v>
      </c>
      <c r="D679" s="5" t="s">
        <v>14</v>
      </c>
      <c r="E679" s="5">
        <f t="shared" si="10"/>
        <v>15</v>
      </c>
    </row>
    <row r="680" spans="1:5" x14ac:dyDescent="0.25">
      <c r="A680" s="4">
        <v>41765</v>
      </c>
      <c r="B680" s="6">
        <v>41766</v>
      </c>
      <c r="C680" s="7">
        <v>1.6E-2</v>
      </c>
      <c r="D680" s="5" t="s">
        <v>14</v>
      </c>
      <c r="E680" s="5">
        <f t="shared" si="10"/>
        <v>16</v>
      </c>
    </row>
    <row r="681" spans="1:5" x14ac:dyDescent="0.25">
      <c r="A681" s="4">
        <v>41766</v>
      </c>
      <c r="B681" s="6">
        <v>41767</v>
      </c>
      <c r="C681" s="7">
        <v>1.6E-2</v>
      </c>
      <c r="D681" s="5" t="s">
        <v>14</v>
      </c>
      <c r="E681" s="5">
        <f t="shared" si="10"/>
        <v>16</v>
      </c>
    </row>
    <row r="682" spans="1:5" x14ac:dyDescent="0.25">
      <c r="A682" s="4">
        <v>41767</v>
      </c>
      <c r="B682" s="6">
        <v>41768</v>
      </c>
      <c r="C682" s="7">
        <v>1.4E-2</v>
      </c>
      <c r="D682" s="5" t="s">
        <v>14</v>
      </c>
      <c r="E682" s="5">
        <f t="shared" si="10"/>
        <v>14</v>
      </c>
    </row>
    <row r="683" spans="1:5" x14ac:dyDescent="0.25">
      <c r="A683" s="4">
        <v>41768</v>
      </c>
      <c r="B683" s="6">
        <v>41769</v>
      </c>
      <c r="C683" s="7">
        <v>1.4E-2</v>
      </c>
      <c r="D683" s="5" t="s">
        <v>14</v>
      </c>
      <c r="E683" s="5">
        <f t="shared" si="10"/>
        <v>14</v>
      </c>
    </row>
    <row r="684" spans="1:5" x14ac:dyDescent="0.25">
      <c r="A684" s="4">
        <v>41769</v>
      </c>
      <c r="B684" s="6">
        <v>41770</v>
      </c>
      <c r="C684" s="7">
        <v>1.4E-2</v>
      </c>
      <c r="D684" s="5" t="s">
        <v>14</v>
      </c>
      <c r="E684" s="5">
        <f t="shared" si="10"/>
        <v>14</v>
      </c>
    </row>
    <row r="685" spans="1:5" x14ac:dyDescent="0.25">
      <c r="A685" s="4">
        <v>41770</v>
      </c>
      <c r="B685" s="6">
        <v>41771</v>
      </c>
      <c r="C685" s="7">
        <v>1.4999999999999999E-2</v>
      </c>
      <c r="D685" s="5" t="s">
        <v>14</v>
      </c>
      <c r="E685" s="5">
        <f t="shared" si="10"/>
        <v>15</v>
      </c>
    </row>
    <row r="686" spans="1:5" x14ac:dyDescent="0.25">
      <c r="A686" s="4">
        <v>41771</v>
      </c>
      <c r="B686" s="6">
        <v>41772</v>
      </c>
      <c r="C686" s="7">
        <v>1.2999999999999999E-2</v>
      </c>
      <c r="D686" s="5" t="s">
        <v>14</v>
      </c>
      <c r="E686" s="5">
        <f t="shared" si="10"/>
        <v>13</v>
      </c>
    </row>
    <row r="687" spans="1:5" x14ac:dyDescent="0.25">
      <c r="A687" s="4">
        <v>41772</v>
      </c>
      <c r="B687" s="6">
        <v>41773</v>
      </c>
      <c r="C687" s="7">
        <v>1.2999999999999999E-2</v>
      </c>
      <c r="D687" s="5" t="s">
        <v>14</v>
      </c>
      <c r="E687" s="5">
        <f t="shared" si="10"/>
        <v>13</v>
      </c>
    </row>
    <row r="688" spans="1:5" x14ac:dyDescent="0.25">
      <c r="A688" s="4">
        <v>41773</v>
      </c>
      <c r="B688" s="6">
        <v>41774</v>
      </c>
      <c r="C688" s="7">
        <v>1.2999999999999999E-2</v>
      </c>
      <c r="D688" s="5" t="s">
        <v>14</v>
      </c>
      <c r="E688" s="5">
        <f t="shared" si="10"/>
        <v>13</v>
      </c>
    </row>
    <row r="689" spans="1:5" x14ac:dyDescent="0.25">
      <c r="A689" s="4">
        <v>41774</v>
      </c>
      <c r="B689" s="6">
        <v>41775</v>
      </c>
      <c r="C689" s="7">
        <v>1.2999999999999999E-2</v>
      </c>
      <c r="D689" s="5" t="s">
        <v>14</v>
      </c>
      <c r="E689" s="5">
        <f t="shared" si="10"/>
        <v>13</v>
      </c>
    </row>
    <row r="690" spans="1:5" x14ac:dyDescent="0.25">
      <c r="A690" s="4">
        <v>41775</v>
      </c>
      <c r="B690" s="6">
        <v>41776</v>
      </c>
      <c r="C690" s="7">
        <v>1.2E-2</v>
      </c>
      <c r="D690" s="5" t="s">
        <v>14</v>
      </c>
      <c r="E690" s="5">
        <f t="shared" si="10"/>
        <v>12</v>
      </c>
    </row>
    <row r="691" spans="1:5" x14ac:dyDescent="0.25">
      <c r="A691" s="4">
        <v>41776</v>
      </c>
      <c r="B691" s="6">
        <v>41777</v>
      </c>
      <c r="C691" s="7">
        <v>1.2999999999999999E-2</v>
      </c>
      <c r="D691" s="5" t="s">
        <v>14</v>
      </c>
      <c r="E691" s="5">
        <f t="shared" si="10"/>
        <v>13</v>
      </c>
    </row>
    <row r="692" spans="1:5" x14ac:dyDescent="0.25">
      <c r="A692" s="4">
        <v>41777</v>
      </c>
      <c r="B692" s="6">
        <v>41778</v>
      </c>
      <c r="C692" s="7">
        <v>1.2999999999999999E-2</v>
      </c>
      <c r="D692" s="5" t="s">
        <v>14</v>
      </c>
      <c r="E692" s="5">
        <f t="shared" si="10"/>
        <v>13</v>
      </c>
    </row>
    <row r="693" spans="1:5" x14ac:dyDescent="0.25">
      <c r="A693" s="4">
        <v>41778</v>
      </c>
      <c r="B693" s="6">
        <v>41779</v>
      </c>
      <c r="C693" s="7">
        <v>1.4999999999999999E-2</v>
      </c>
      <c r="D693" s="5" t="s">
        <v>14</v>
      </c>
      <c r="E693" s="5">
        <f t="shared" si="10"/>
        <v>15</v>
      </c>
    </row>
    <row r="694" spans="1:5" x14ac:dyDescent="0.25">
      <c r="A694" s="4">
        <v>41779</v>
      </c>
      <c r="B694" s="6">
        <v>41780</v>
      </c>
      <c r="C694" s="7">
        <v>1.4999999999999999E-2</v>
      </c>
      <c r="D694" s="5" t="s">
        <v>14</v>
      </c>
      <c r="E694" s="5">
        <f t="shared" si="10"/>
        <v>15</v>
      </c>
    </row>
    <row r="695" spans="1:5" x14ac:dyDescent="0.25">
      <c r="A695" s="4">
        <v>41780</v>
      </c>
      <c r="B695" s="6">
        <v>41781</v>
      </c>
      <c r="C695" s="7">
        <v>1.7999999999999999E-2</v>
      </c>
      <c r="D695" s="5" t="s">
        <v>14</v>
      </c>
      <c r="E695" s="5">
        <f t="shared" si="10"/>
        <v>18</v>
      </c>
    </row>
    <row r="696" spans="1:5" x14ac:dyDescent="0.25">
      <c r="A696" s="4">
        <v>41781</v>
      </c>
      <c r="B696" s="6">
        <v>41782</v>
      </c>
      <c r="C696" s="7">
        <v>1.9E-2</v>
      </c>
      <c r="D696" s="5" t="s">
        <v>14</v>
      </c>
      <c r="E696" s="5">
        <f t="shared" si="10"/>
        <v>19</v>
      </c>
    </row>
    <row r="697" spans="1:5" x14ac:dyDescent="0.25">
      <c r="A697" s="4">
        <v>41782</v>
      </c>
      <c r="B697" s="6">
        <v>41783</v>
      </c>
      <c r="C697" s="7">
        <v>2.1000000000000001E-2</v>
      </c>
      <c r="D697" s="5" t="s">
        <v>14</v>
      </c>
      <c r="E697" s="5">
        <f t="shared" si="10"/>
        <v>21</v>
      </c>
    </row>
    <row r="698" spans="1:5" x14ac:dyDescent="0.25">
      <c r="A698" s="4">
        <v>41783</v>
      </c>
      <c r="B698" s="6">
        <v>41784</v>
      </c>
      <c r="C698" s="7">
        <v>1.9E-2</v>
      </c>
      <c r="D698" s="5" t="s">
        <v>14</v>
      </c>
      <c r="E698" s="5">
        <f t="shared" si="10"/>
        <v>19</v>
      </c>
    </row>
    <row r="699" spans="1:5" x14ac:dyDescent="0.25">
      <c r="A699" s="4">
        <v>41784</v>
      </c>
      <c r="B699" s="6">
        <v>41785</v>
      </c>
      <c r="C699" s="7">
        <v>1.6E-2</v>
      </c>
      <c r="D699" s="5" t="s">
        <v>14</v>
      </c>
      <c r="E699" s="5">
        <f t="shared" si="10"/>
        <v>16</v>
      </c>
    </row>
    <row r="700" spans="1:5" x14ac:dyDescent="0.25">
      <c r="A700" s="4">
        <v>41785</v>
      </c>
      <c r="B700" s="6">
        <v>41786</v>
      </c>
      <c r="C700" s="7">
        <v>1.4999999999999999E-2</v>
      </c>
      <c r="D700" s="5" t="s">
        <v>14</v>
      </c>
      <c r="E700" s="5">
        <f t="shared" si="10"/>
        <v>15</v>
      </c>
    </row>
    <row r="701" spans="1:5" x14ac:dyDescent="0.25">
      <c r="A701" s="4">
        <v>41786</v>
      </c>
      <c r="B701" s="6">
        <v>41787</v>
      </c>
      <c r="C701" s="7">
        <v>1.6E-2</v>
      </c>
      <c r="D701" s="5" t="s">
        <v>14</v>
      </c>
      <c r="E701" s="5">
        <f t="shared" si="10"/>
        <v>16</v>
      </c>
    </row>
    <row r="702" spans="1:5" x14ac:dyDescent="0.25">
      <c r="A702" s="4">
        <v>41787</v>
      </c>
      <c r="B702" s="6">
        <v>41788</v>
      </c>
      <c r="C702" s="7">
        <v>1.4E-2</v>
      </c>
      <c r="D702" s="5" t="s">
        <v>14</v>
      </c>
      <c r="E702" s="5">
        <f t="shared" si="10"/>
        <v>14</v>
      </c>
    </row>
    <row r="703" spans="1:5" x14ac:dyDescent="0.25">
      <c r="A703" s="4">
        <v>41788</v>
      </c>
      <c r="B703" s="6">
        <v>41789</v>
      </c>
      <c r="C703" s="7">
        <v>1.2999999999999999E-2</v>
      </c>
      <c r="D703" s="5" t="s">
        <v>14</v>
      </c>
      <c r="E703" s="5">
        <f t="shared" si="10"/>
        <v>13</v>
      </c>
    </row>
    <row r="704" spans="1:5" x14ac:dyDescent="0.25">
      <c r="A704" s="4">
        <v>41789</v>
      </c>
      <c r="B704" s="6">
        <v>41790</v>
      </c>
      <c r="C704" s="7">
        <v>1.2E-2</v>
      </c>
      <c r="D704" s="5" t="s">
        <v>14</v>
      </c>
      <c r="E704" s="5">
        <f t="shared" si="10"/>
        <v>12</v>
      </c>
    </row>
    <row r="705" spans="1:5" x14ac:dyDescent="0.25">
      <c r="A705" s="4">
        <v>41790</v>
      </c>
      <c r="B705" s="6">
        <v>41791</v>
      </c>
      <c r="C705" s="7">
        <v>1.0999999999999999E-2</v>
      </c>
      <c r="D705" s="5" t="s">
        <v>14</v>
      </c>
      <c r="E705" s="5">
        <f t="shared" si="10"/>
        <v>11</v>
      </c>
    </row>
    <row r="706" spans="1:5" x14ac:dyDescent="0.25">
      <c r="A706" s="4">
        <v>41791</v>
      </c>
      <c r="B706" s="6">
        <v>41792</v>
      </c>
      <c r="C706" s="7">
        <v>1.0999999999999999E-2</v>
      </c>
      <c r="D706" s="5" t="s">
        <v>14</v>
      </c>
      <c r="E706" s="5">
        <f t="shared" si="10"/>
        <v>11</v>
      </c>
    </row>
    <row r="707" spans="1:5" x14ac:dyDescent="0.25">
      <c r="A707" s="4">
        <v>41792</v>
      </c>
      <c r="B707" s="6">
        <v>41793</v>
      </c>
      <c r="C707" s="7">
        <v>0.01</v>
      </c>
      <c r="D707" s="5" t="s">
        <v>14</v>
      </c>
      <c r="E707" s="5">
        <f t="shared" si="10"/>
        <v>10</v>
      </c>
    </row>
    <row r="708" spans="1:5" x14ac:dyDescent="0.25">
      <c r="A708" s="4">
        <v>41793</v>
      </c>
      <c r="B708" s="6">
        <v>41794</v>
      </c>
      <c r="C708" s="7">
        <v>0.01</v>
      </c>
      <c r="D708" s="5" t="s">
        <v>14</v>
      </c>
      <c r="E708" s="5">
        <f t="shared" si="10"/>
        <v>10</v>
      </c>
    </row>
    <row r="709" spans="1:5" x14ac:dyDescent="0.25">
      <c r="A709" s="4">
        <v>41794</v>
      </c>
      <c r="B709" s="6">
        <v>41795</v>
      </c>
      <c r="C709" s="7">
        <v>0.01</v>
      </c>
      <c r="D709" s="5" t="s">
        <v>14</v>
      </c>
      <c r="E709" s="5">
        <f t="shared" ref="E709:E772" si="11">C709*1000</f>
        <v>10</v>
      </c>
    </row>
    <row r="710" spans="1:5" x14ac:dyDescent="0.25">
      <c r="A710" s="4">
        <v>41795</v>
      </c>
      <c r="B710" s="6">
        <v>41796</v>
      </c>
      <c r="C710" s="7">
        <v>8.9999999999999993E-3</v>
      </c>
      <c r="D710" s="5" t="s">
        <v>14</v>
      </c>
      <c r="E710" s="5">
        <f t="shared" si="11"/>
        <v>9</v>
      </c>
    </row>
    <row r="711" spans="1:5" x14ac:dyDescent="0.25">
      <c r="A711" s="4">
        <v>41796</v>
      </c>
      <c r="B711" s="6">
        <v>41797</v>
      </c>
      <c r="C711" s="7">
        <v>8.9999999999999993E-3</v>
      </c>
      <c r="D711" s="5" t="s">
        <v>14</v>
      </c>
      <c r="E711" s="5">
        <f t="shared" si="11"/>
        <v>9</v>
      </c>
    </row>
    <row r="712" spans="1:5" x14ac:dyDescent="0.25">
      <c r="A712" s="4">
        <v>41797</v>
      </c>
      <c r="B712" s="6">
        <v>41798</v>
      </c>
      <c r="C712" s="7">
        <v>8.9999999999999993E-3</v>
      </c>
      <c r="D712" s="5" t="s">
        <v>14</v>
      </c>
      <c r="E712" s="5">
        <f t="shared" si="11"/>
        <v>9</v>
      </c>
    </row>
    <row r="713" spans="1:5" x14ac:dyDescent="0.25">
      <c r="A713" s="4">
        <v>41798</v>
      </c>
      <c r="B713" s="6">
        <v>41799</v>
      </c>
      <c r="C713" s="7">
        <v>0.01</v>
      </c>
      <c r="D713" s="5" t="s">
        <v>14</v>
      </c>
      <c r="E713" s="5">
        <f t="shared" si="11"/>
        <v>10</v>
      </c>
    </row>
    <row r="714" spans="1:5" x14ac:dyDescent="0.25">
      <c r="A714" s="4">
        <v>41799</v>
      </c>
      <c r="B714" s="6">
        <v>41800</v>
      </c>
      <c r="C714" s="7">
        <v>0.01</v>
      </c>
      <c r="D714" s="5" t="s">
        <v>14</v>
      </c>
      <c r="E714" s="5">
        <f t="shared" si="11"/>
        <v>10</v>
      </c>
    </row>
    <row r="715" spans="1:5" x14ac:dyDescent="0.25">
      <c r="A715" s="4">
        <v>41800</v>
      </c>
      <c r="B715" s="6">
        <v>41801</v>
      </c>
      <c r="C715" s="7">
        <v>8.9999999999999993E-3</v>
      </c>
      <c r="D715" s="5" t="s">
        <v>14</v>
      </c>
      <c r="E715" s="5">
        <f t="shared" si="11"/>
        <v>9</v>
      </c>
    </row>
    <row r="716" spans="1:5" x14ac:dyDescent="0.25">
      <c r="A716" s="4">
        <v>41801</v>
      </c>
      <c r="B716" s="6">
        <v>41802</v>
      </c>
      <c r="C716" s="7">
        <v>8.9999999999999993E-3</v>
      </c>
      <c r="D716" s="5" t="s">
        <v>14</v>
      </c>
      <c r="E716" s="5">
        <f t="shared" si="11"/>
        <v>9</v>
      </c>
    </row>
    <row r="717" spans="1:5" x14ac:dyDescent="0.25">
      <c r="A717" s="4">
        <v>41802</v>
      </c>
      <c r="B717" s="6">
        <v>41803</v>
      </c>
      <c r="C717" s="7">
        <v>0.01</v>
      </c>
      <c r="D717" s="5" t="s">
        <v>14</v>
      </c>
      <c r="E717" s="5">
        <f t="shared" si="11"/>
        <v>10</v>
      </c>
    </row>
    <row r="718" spans="1:5" x14ac:dyDescent="0.25">
      <c r="A718" s="4">
        <v>41803</v>
      </c>
      <c r="B718" s="6">
        <v>41804</v>
      </c>
      <c r="C718" s="7">
        <v>8.9999999999999993E-3</v>
      </c>
      <c r="D718" s="5" t="s">
        <v>14</v>
      </c>
      <c r="E718" s="5">
        <f t="shared" si="11"/>
        <v>9</v>
      </c>
    </row>
    <row r="719" spans="1:5" x14ac:dyDescent="0.25">
      <c r="A719" s="4">
        <v>41804</v>
      </c>
      <c r="B719" s="6">
        <v>41805</v>
      </c>
      <c r="C719" s="7">
        <v>8.0000000000000002E-3</v>
      </c>
      <c r="D719" s="5" t="s">
        <v>14</v>
      </c>
      <c r="E719" s="5">
        <f t="shared" si="11"/>
        <v>8</v>
      </c>
    </row>
    <row r="720" spans="1:5" x14ac:dyDescent="0.25">
      <c r="A720" s="4">
        <v>41805</v>
      </c>
      <c r="B720" s="6">
        <v>41806</v>
      </c>
      <c r="C720" s="7">
        <v>8.0000000000000002E-3</v>
      </c>
      <c r="D720" s="5" t="s">
        <v>14</v>
      </c>
      <c r="E720" s="5">
        <f t="shared" si="11"/>
        <v>8</v>
      </c>
    </row>
    <row r="721" spans="1:5" x14ac:dyDescent="0.25">
      <c r="A721" s="4">
        <v>41806</v>
      </c>
      <c r="B721" s="6">
        <v>41807</v>
      </c>
      <c r="C721" s="7">
        <v>0.01</v>
      </c>
      <c r="D721" s="5" t="s">
        <v>14</v>
      </c>
      <c r="E721" s="5">
        <f t="shared" si="11"/>
        <v>10</v>
      </c>
    </row>
    <row r="722" spans="1:5" x14ac:dyDescent="0.25">
      <c r="A722" s="4">
        <v>41807</v>
      </c>
      <c r="B722" s="6">
        <v>41808</v>
      </c>
      <c r="C722" s="7">
        <v>0.01</v>
      </c>
      <c r="D722" s="5" t="s">
        <v>14</v>
      </c>
      <c r="E722" s="5">
        <f t="shared" si="11"/>
        <v>10</v>
      </c>
    </row>
    <row r="723" spans="1:5" x14ac:dyDescent="0.25">
      <c r="A723" s="4">
        <v>41808</v>
      </c>
      <c r="B723" s="6">
        <v>41809</v>
      </c>
      <c r="C723" s="7">
        <v>1.2E-2</v>
      </c>
      <c r="D723" s="5" t="s">
        <v>14</v>
      </c>
      <c r="E723" s="5">
        <f t="shared" si="11"/>
        <v>12</v>
      </c>
    </row>
    <row r="724" spans="1:5" x14ac:dyDescent="0.25">
      <c r="A724" s="4">
        <v>41809</v>
      </c>
      <c r="B724" s="6">
        <v>41810</v>
      </c>
      <c r="C724" s="7">
        <v>1.2E-2</v>
      </c>
      <c r="D724" s="5" t="s">
        <v>14</v>
      </c>
      <c r="E724" s="5">
        <f t="shared" si="11"/>
        <v>12</v>
      </c>
    </row>
    <row r="725" spans="1:5" x14ac:dyDescent="0.25">
      <c r="A725" s="4">
        <v>41810</v>
      </c>
      <c r="B725" s="6">
        <v>41811</v>
      </c>
      <c r="C725" s="7">
        <v>0.01</v>
      </c>
      <c r="D725" s="5" t="s">
        <v>14</v>
      </c>
      <c r="E725" s="5">
        <f t="shared" si="11"/>
        <v>10</v>
      </c>
    </row>
    <row r="726" spans="1:5" x14ac:dyDescent="0.25">
      <c r="A726" s="4">
        <v>41811</v>
      </c>
      <c r="B726" s="6">
        <v>41812</v>
      </c>
      <c r="C726" s="7">
        <v>8.0000000000000002E-3</v>
      </c>
      <c r="D726" s="5" t="s">
        <v>14</v>
      </c>
      <c r="E726" s="5">
        <f t="shared" si="11"/>
        <v>8</v>
      </c>
    </row>
    <row r="727" spans="1:5" x14ac:dyDescent="0.25">
      <c r="A727" s="4">
        <v>41812</v>
      </c>
      <c r="B727" s="6">
        <v>41813</v>
      </c>
      <c r="C727" s="7">
        <v>7.0000000000000001E-3</v>
      </c>
      <c r="D727" s="5" t="s">
        <v>14</v>
      </c>
      <c r="E727" s="5">
        <f t="shared" si="11"/>
        <v>7</v>
      </c>
    </row>
    <row r="728" spans="1:5" x14ac:dyDescent="0.25">
      <c r="A728" s="4">
        <v>41813</v>
      </c>
      <c r="B728" s="6">
        <v>41814</v>
      </c>
      <c r="C728" s="7">
        <v>7.0000000000000001E-3</v>
      </c>
      <c r="D728" s="5" t="s">
        <v>14</v>
      </c>
      <c r="E728" s="5">
        <f t="shared" si="11"/>
        <v>7</v>
      </c>
    </row>
    <row r="729" spans="1:5" x14ac:dyDescent="0.25">
      <c r="A729" s="4">
        <v>41814</v>
      </c>
      <c r="B729" s="6">
        <v>41815</v>
      </c>
      <c r="C729" s="7">
        <v>7.0000000000000001E-3</v>
      </c>
      <c r="D729" s="5" t="s">
        <v>14</v>
      </c>
      <c r="E729" s="5">
        <f t="shared" si="11"/>
        <v>7</v>
      </c>
    </row>
    <row r="730" spans="1:5" x14ac:dyDescent="0.25">
      <c r="A730" s="4">
        <v>41815</v>
      </c>
      <c r="B730" s="6">
        <v>41816</v>
      </c>
      <c r="C730" s="7">
        <v>1.7999999999999999E-2</v>
      </c>
      <c r="D730" s="5" t="s">
        <v>14</v>
      </c>
      <c r="E730" s="5">
        <f t="shared" si="11"/>
        <v>18</v>
      </c>
    </row>
    <row r="731" spans="1:5" x14ac:dyDescent="0.25">
      <c r="A731" s="4">
        <v>41816</v>
      </c>
      <c r="B731" s="6">
        <v>41817</v>
      </c>
      <c r="C731" s="7">
        <v>1.0999999999999999E-2</v>
      </c>
      <c r="D731" s="5" t="s">
        <v>14</v>
      </c>
      <c r="E731" s="5">
        <f t="shared" si="11"/>
        <v>11</v>
      </c>
    </row>
    <row r="732" spans="1:5" x14ac:dyDescent="0.25">
      <c r="A732" s="4">
        <v>41817</v>
      </c>
      <c r="B732" s="6">
        <v>41818</v>
      </c>
      <c r="C732" s="7">
        <v>8.9999999999999993E-3</v>
      </c>
      <c r="D732" s="5" t="s">
        <v>14</v>
      </c>
      <c r="E732" s="5">
        <f t="shared" si="11"/>
        <v>9</v>
      </c>
    </row>
    <row r="733" spans="1:5" x14ac:dyDescent="0.25">
      <c r="A733" s="4">
        <v>41818</v>
      </c>
      <c r="B733" s="6">
        <v>41819</v>
      </c>
      <c r="C733" s="7">
        <v>2.8000000000000001E-2</v>
      </c>
      <c r="D733" s="5" t="s">
        <v>14</v>
      </c>
      <c r="E733" s="5">
        <f t="shared" si="11"/>
        <v>28</v>
      </c>
    </row>
    <row r="734" spans="1:5" x14ac:dyDescent="0.25">
      <c r="A734" s="4">
        <v>41819</v>
      </c>
      <c r="B734" s="6">
        <v>41820</v>
      </c>
      <c r="C734" s="7">
        <v>4.7E-2</v>
      </c>
      <c r="D734" s="5" t="s">
        <v>14</v>
      </c>
      <c r="E734" s="5">
        <f t="shared" si="11"/>
        <v>47</v>
      </c>
    </row>
    <row r="735" spans="1:5" x14ac:dyDescent="0.25">
      <c r="A735" s="4">
        <v>41820</v>
      </c>
      <c r="B735" s="6">
        <v>41821</v>
      </c>
      <c r="C735" s="7">
        <v>1.2999999999999999E-2</v>
      </c>
      <c r="D735" s="5" t="s">
        <v>14</v>
      </c>
      <c r="E735" s="5">
        <f t="shared" si="11"/>
        <v>13</v>
      </c>
    </row>
    <row r="736" spans="1:5" x14ac:dyDescent="0.25">
      <c r="A736" s="4">
        <v>41821</v>
      </c>
      <c r="B736" s="6">
        <v>41822</v>
      </c>
      <c r="C736" s="7">
        <v>1.2E-2</v>
      </c>
      <c r="D736" s="5" t="s">
        <v>14</v>
      </c>
      <c r="E736" s="5">
        <f t="shared" si="11"/>
        <v>12</v>
      </c>
    </row>
    <row r="737" spans="1:5" x14ac:dyDescent="0.25">
      <c r="A737" s="4">
        <v>41822</v>
      </c>
      <c r="B737" s="6">
        <v>41823</v>
      </c>
      <c r="C737" s="7">
        <v>1.4E-2</v>
      </c>
      <c r="D737" s="5" t="s">
        <v>14</v>
      </c>
      <c r="E737" s="5">
        <f t="shared" si="11"/>
        <v>14</v>
      </c>
    </row>
    <row r="738" spans="1:5" x14ac:dyDescent="0.25">
      <c r="A738" s="4">
        <v>41823</v>
      </c>
      <c r="B738" s="6">
        <v>41824</v>
      </c>
      <c r="C738" s="7">
        <v>1.2E-2</v>
      </c>
      <c r="D738" s="5" t="s">
        <v>14</v>
      </c>
      <c r="E738" s="5">
        <f t="shared" si="11"/>
        <v>12</v>
      </c>
    </row>
    <row r="739" spans="1:5" x14ac:dyDescent="0.25">
      <c r="A739" s="4">
        <v>41824</v>
      </c>
      <c r="B739" s="6">
        <v>41825</v>
      </c>
      <c r="C739" s="7">
        <v>1.2E-2</v>
      </c>
      <c r="D739" s="5" t="s">
        <v>14</v>
      </c>
      <c r="E739" s="5">
        <f t="shared" si="11"/>
        <v>12</v>
      </c>
    </row>
    <row r="740" spans="1:5" x14ac:dyDescent="0.25">
      <c r="A740" s="4">
        <v>41825</v>
      </c>
      <c r="B740" s="6">
        <v>41826</v>
      </c>
      <c r="C740" s="7">
        <v>1.4999999999999999E-2</v>
      </c>
      <c r="D740" s="5" t="s">
        <v>14</v>
      </c>
      <c r="E740" s="5">
        <f t="shared" si="11"/>
        <v>15</v>
      </c>
    </row>
    <row r="741" spans="1:5" x14ac:dyDescent="0.25">
      <c r="A741" s="4">
        <v>41826</v>
      </c>
      <c r="B741" s="6">
        <v>41827</v>
      </c>
      <c r="C741" s="7">
        <v>6.0999999999999999E-2</v>
      </c>
      <c r="D741" s="5" t="s">
        <v>14</v>
      </c>
      <c r="E741" s="5">
        <f t="shared" si="11"/>
        <v>61</v>
      </c>
    </row>
    <row r="742" spans="1:5" x14ac:dyDescent="0.25">
      <c r="A742" s="4">
        <v>41827</v>
      </c>
      <c r="B742" s="6">
        <v>41828</v>
      </c>
      <c r="C742" s="7">
        <v>0.23499999999999999</v>
      </c>
      <c r="D742" s="5" t="s">
        <v>14</v>
      </c>
      <c r="E742" s="5">
        <f t="shared" si="11"/>
        <v>235</v>
      </c>
    </row>
    <row r="743" spans="1:5" x14ac:dyDescent="0.25">
      <c r="A743" s="4">
        <v>41828</v>
      </c>
      <c r="B743" s="6">
        <v>41829</v>
      </c>
      <c r="C743" s="7">
        <v>0.03</v>
      </c>
      <c r="D743" s="5" t="s">
        <v>14</v>
      </c>
      <c r="E743" s="5">
        <f t="shared" si="11"/>
        <v>30</v>
      </c>
    </row>
    <row r="744" spans="1:5" x14ac:dyDescent="0.25">
      <c r="A744" s="4">
        <v>41829</v>
      </c>
      <c r="B744" s="6">
        <v>41830</v>
      </c>
      <c r="C744" s="7">
        <v>1.9E-2</v>
      </c>
      <c r="D744" s="5" t="s">
        <v>14</v>
      </c>
      <c r="E744" s="5">
        <f t="shared" si="11"/>
        <v>19</v>
      </c>
    </row>
    <row r="745" spans="1:5" x14ac:dyDescent="0.25">
      <c r="A745" s="4">
        <v>41830</v>
      </c>
      <c r="B745" s="6">
        <v>41831</v>
      </c>
      <c r="C745" s="7">
        <v>1.4999999999999999E-2</v>
      </c>
      <c r="D745" s="5" t="s">
        <v>14</v>
      </c>
      <c r="E745" s="5">
        <f t="shared" si="11"/>
        <v>15</v>
      </c>
    </row>
    <row r="746" spans="1:5" x14ac:dyDescent="0.25">
      <c r="A746" s="4">
        <v>41831</v>
      </c>
      <c r="B746" s="6">
        <v>41832</v>
      </c>
      <c r="C746" s="7">
        <v>1.2999999999999999E-2</v>
      </c>
      <c r="D746" s="5" t="s">
        <v>14</v>
      </c>
      <c r="E746" s="5">
        <f t="shared" si="11"/>
        <v>13</v>
      </c>
    </row>
    <row r="747" spans="1:5" x14ac:dyDescent="0.25">
      <c r="A747" s="4">
        <v>41832</v>
      </c>
      <c r="B747" s="6">
        <v>41833</v>
      </c>
      <c r="C747" s="7">
        <v>1.2E-2</v>
      </c>
      <c r="D747" s="5" t="s">
        <v>14</v>
      </c>
      <c r="E747" s="5">
        <f t="shared" si="11"/>
        <v>12</v>
      </c>
    </row>
    <row r="748" spans="1:5" x14ac:dyDescent="0.25">
      <c r="A748" s="4">
        <v>41833</v>
      </c>
      <c r="B748" s="6">
        <v>41834</v>
      </c>
      <c r="C748" s="7">
        <v>1.2E-2</v>
      </c>
      <c r="D748" s="5" t="s">
        <v>14</v>
      </c>
      <c r="E748" s="5">
        <f t="shared" si="11"/>
        <v>12</v>
      </c>
    </row>
    <row r="749" spans="1:5" x14ac:dyDescent="0.25">
      <c r="A749" s="4">
        <v>41834</v>
      </c>
      <c r="B749" s="6">
        <v>41835</v>
      </c>
      <c r="C749" s="7">
        <v>1.2E-2</v>
      </c>
      <c r="D749" s="5" t="s">
        <v>14</v>
      </c>
      <c r="E749" s="5">
        <f t="shared" si="11"/>
        <v>12</v>
      </c>
    </row>
    <row r="750" spans="1:5" x14ac:dyDescent="0.25">
      <c r="A750" s="4">
        <v>41835</v>
      </c>
      <c r="B750" s="6">
        <v>41836</v>
      </c>
      <c r="C750" s="7">
        <v>1.0999999999999999E-2</v>
      </c>
      <c r="D750" s="5" t="s">
        <v>14</v>
      </c>
      <c r="E750" s="5">
        <f t="shared" si="11"/>
        <v>11</v>
      </c>
    </row>
    <row r="751" spans="1:5" x14ac:dyDescent="0.25">
      <c r="A751" s="4">
        <v>41836</v>
      </c>
      <c r="B751" s="6">
        <v>41837</v>
      </c>
      <c r="C751" s="7">
        <v>0.01</v>
      </c>
      <c r="D751" s="5" t="s">
        <v>14</v>
      </c>
      <c r="E751" s="5">
        <f t="shared" si="11"/>
        <v>10</v>
      </c>
    </row>
    <row r="752" spans="1:5" x14ac:dyDescent="0.25">
      <c r="A752" s="4">
        <v>41837</v>
      </c>
      <c r="B752" s="6">
        <v>41838</v>
      </c>
      <c r="C752" s="7">
        <v>0.01</v>
      </c>
      <c r="D752" s="5" t="s">
        <v>14</v>
      </c>
      <c r="E752" s="5">
        <f t="shared" si="11"/>
        <v>10</v>
      </c>
    </row>
    <row r="753" spans="1:5" x14ac:dyDescent="0.25">
      <c r="A753" s="4">
        <v>41838</v>
      </c>
      <c r="B753" s="6">
        <v>41839</v>
      </c>
      <c r="C753" s="7">
        <v>0.01</v>
      </c>
      <c r="D753" s="5" t="s">
        <v>14</v>
      </c>
      <c r="E753" s="5">
        <f t="shared" si="11"/>
        <v>10</v>
      </c>
    </row>
    <row r="754" spans="1:5" x14ac:dyDescent="0.25">
      <c r="A754" s="4">
        <v>41839</v>
      </c>
      <c r="B754" s="6">
        <v>41840</v>
      </c>
      <c r="C754" s="7">
        <v>8.9999999999999993E-3</v>
      </c>
      <c r="D754" s="5" t="s">
        <v>14</v>
      </c>
      <c r="E754" s="5">
        <f t="shared" si="11"/>
        <v>9</v>
      </c>
    </row>
    <row r="755" spans="1:5" x14ac:dyDescent="0.25">
      <c r="A755" s="4">
        <v>41840</v>
      </c>
      <c r="B755" s="6">
        <v>41841</v>
      </c>
      <c r="C755" s="7">
        <v>0.111</v>
      </c>
      <c r="D755" s="5" t="s">
        <v>14</v>
      </c>
      <c r="E755" s="5">
        <f t="shared" si="11"/>
        <v>111</v>
      </c>
    </row>
    <row r="756" spans="1:5" x14ac:dyDescent="0.25">
      <c r="A756" s="4">
        <v>41841</v>
      </c>
      <c r="B756" s="6">
        <v>41842</v>
      </c>
      <c r="C756" s="7">
        <v>0.02</v>
      </c>
      <c r="D756" s="5" t="s">
        <v>14</v>
      </c>
      <c r="E756" s="5">
        <f t="shared" si="11"/>
        <v>20</v>
      </c>
    </row>
    <row r="757" spans="1:5" x14ac:dyDescent="0.25">
      <c r="A757" s="4">
        <v>41842</v>
      </c>
      <c r="B757" s="6">
        <v>41843</v>
      </c>
      <c r="C757" s="7">
        <v>1.4E-2</v>
      </c>
      <c r="D757" s="5" t="s">
        <v>14</v>
      </c>
      <c r="E757" s="5">
        <f t="shared" si="11"/>
        <v>14</v>
      </c>
    </row>
    <row r="758" spans="1:5" x14ac:dyDescent="0.25">
      <c r="A758" s="4">
        <v>41843</v>
      </c>
      <c r="B758" s="6">
        <v>41844</v>
      </c>
      <c r="C758" s="7">
        <v>1.2999999999999999E-2</v>
      </c>
      <c r="D758" s="5" t="s">
        <v>14</v>
      </c>
      <c r="E758" s="5">
        <f t="shared" si="11"/>
        <v>13</v>
      </c>
    </row>
    <row r="759" spans="1:5" x14ac:dyDescent="0.25">
      <c r="A759" s="4">
        <v>41844</v>
      </c>
      <c r="B759" s="6">
        <v>41845</v>
      </c>
      <c r="C759" s="7">
        <v>0.11700000000000001</v>
      </c>
      <c r="D759" s="5" t="s">
        <v>14</v>
      </c>
      <c r="E759" s="5">
        <f t="shared" si="11"/>
        <v>117</v>
      </c>
    </row>
    <row r="760" spans="1:5" x14ac:dyDescent="0.25">
      <c r="A760" s="4">
        <v>41845</v>
      </c>
      <c r="B760" s="6">
        <v>41846</v>
      </c>
      <c r="C760" s="7">
        <v>2.1000000000000001E-2</v>
      </c>
      <c r="D760" s="5" t="s">
        <v>14</v>
      </c>
      <c r="E760" s="5">
        <f t="shared" si="11"/>
        <v>21</v>
      </c>
    </row>
    <row r="761" spans="1:5" x14ac:dyDescent="0.25">
      <c r="A761" s="4">
        <v>41846</v>
      </c>
      <c r="B761" s="6">
        <v>41847</v>
      </c>
      <c r="C761" s="7">
        <v>1.4999999999999999E-2</v>
      </c>
      <c r="D761" s="5" t="s">
        <v>14</v>
      </c>
      <c r="E761" s="5">
        <f t="shared" si="11"/>
        <v>15</v>
      </c>
    </row>
    <row r="762" spans="1:5" x14ac:dyDescent="0.25">
      <c r="A762" s="4">
        <v>41847</v>
      </c>
      <c r="B762" s="6">
        <v>41848</v>
      </c>
      <c r="C762" s="7">
        <v>1.2E-2</v>
      </c>
      <c r="D762" s="5" t="s">
        <v>14</v>
      </c>
      <c r="E762" s="5">
        <f t="shared" si="11"/>
        <v>12</v>
      </c>
    </row>
    <row r="763" spans="1:5" x14ac:dyDescent="0.25">
      <c r="A763" s="4">
        <v>41848</v>
      </c>
      <c r="B763" s="6">
        <v>41849</v>
      </c>
      <c r="C763" s="7">
        <v>1.0999999999999999E-2</v>
      </c>
      <c r="D763" s="5" t="s">
        <v>14</v>
      </c>
      <c r="E763" s="5">
        <f t="shared" si="11"/>
        <v>11</v>
      </c>
    </row>
    <row r="764" spans="1:5" x14ac:dyDescent="0.25">
      <c r="A764" s="4">
        <v>41849</v>
      </c>
      <c r="B764" s="6">
        <v>41850</v>
      </c>
      <c r="C764" s="7">
        <v>1.2E-2</v>
      </c>
      <c r="D764" s="5" t="s">
        <v>14</v>
      </c>
      <c r="E764" s="5">
        <f t="shared" si="11"/>
        <v>12</v>
      </c>
    </row>
    <row r="765" spans="1:5" x14ac:dyDescent="0.25">
      <c r="A765" s="4">
        <v>41850</v>
      </c>
      <c r="B765" s="6">
        <v>41851</v>
      </c>
      <c r="C765" s="7">
        <v>0.01</v>
      </c>
      <c r="D765" s="5" t="s">
        <v>14</v>
      </c>
      <c r="E765" s="5">
        <f t="shared" si="11"/>
        <v>10</v>
      </c>
    </row>
    <row r="766" spans="1:5" x14ac:dyDescent="0.25">
      <c r="A766" s="4">
        <v>41851</v>
      </c>
      <c r="B766" s="6">
        <v>41852</v>
      </c>
      <c r="C766" s="7">
        <v>0.01</v>
      </c>
      <c r="D766" s="5" t="s">
        <v>14</v>
      </c>
      <c r="E766" s="5">
        <f t="shared" si="11"/>
        <v>10</v>
      </c>
    </row>
    <row r="767" spans="1:5" x14ac:dyDescent="0.25">
      <c r="A767" s="4">
        <v>41852</v>
      </c>
      <c r="B767" s="6">
        <v>41853</v>
      </c>
      <c r="C767" s="7">
        <v>0.01</v>
      </c>
      <c r="D767" s="5" t="s">
        <v>14</v>
      </c>
      <c r="E767" s="5">
        <f t="shared" si="11"/>
        <v>10</v>
      </c>
    </row>
    <row r="768" spans="1:5" x14ac:dyDescent="0.25">
      <c r="A768" s="4">
        <v>41853</v>
      </c>
      <c r="B768" s="6">
        <v>41854</v>
      </c>
      <c r="C768" s="7">
        <v>2.1000000000000001E-2</v>
      </c>
      <c r="D768" s="5" t="s">
        <v>14</v>
      </c>
      <c r="E768" s="5">
        <f t="shared" si="11"/>
        <v>21</v>
      </c>
    </row>
    <row r="769" spans="1:5" x14ac:dyDescent="0.25">
      <c r="A769" s="4">
        <v>41854</v>
      </c>
      <c r="B769" s="6">
        <v>41855</v>
      </c>
      <c r="C769" s="7">
        <v>1.4E-2</v>
      </c>
      <c r="D769" s="5" t="s">
        <v>14</v>
      </c>
      <c r="E769" s="5">
        <f t="shared" si="11"/>
        <v>14</v>
      </c>
    </row>
    <row r="770" spans="1:5" x14ac:dyDescent="0.25">
      <c r="A770" s="4">
        <v>41855</v>
      </c>
      <c r="B770" s="6">
        <v>41856</v>
      </c>
      <c r="C770" s="7">
        <v>1.2E-2</v>
      </c>
      <c r="D770" s="5" t="s">
        <v>14</v>
      </c>
      <c r="E770" s="5">
        <f t="shared" si="11"/>
        <v>12</v>
      </c>
    </row>
    <row r="771" spans="1:5" x14ac:dyDescent="0.25">
      <c r="A771" s="4">
        <v>41856</v>
      </c>
      <c r="B771" s="6">
        <v>41857</v>
      </c>
      <c r="C771" s="7">
        <v>1.2E-2</v>
      </c>
      <c r="D771" s="5" t="s">
        <v>14</v>
      </c>
      <c r="E771" s="5">
        <f t="shared" si="11"/>
        <v>12</v>
      </c>
    </row>
    <row r="772" spans="1:5" x14ac:dyDescent="0.25">
      <c r="A772" s="4">
        <v>41857</v>
      </c>
      <c r="B772" s="6">
        <v>41858</v>
      </c>
      <c r="C772" s="7">
        <v>1.0999999999999999E-2</v>
      </c>
      <c r="D772" s="5" t="s">
        <v>14</v>
      </c>
      <c r="E772" s="5">
        <f t="shared" si="11"/>
        <v>11</v>
      </c>
    </row>
    <row r="773" spans="1:5" x14ac:dyDescent="0.25">
      <c r="A773" s="4">
        <v>41858</v>
      </c>
      <c r="B773" s="6">
        <v>41859</v>
      </c>
      <c r="C773" s="7">
        <v>0.01</v>
      </c>
      <c r="D773" s="5" t="s">
        <v>14</v>
      </c>
      <c r="E773" s="5">
        <f t="shared" ref="E773:E836" si="12">C773*1000</f>
        <v>10</v>
      </c>
    </row>
    <row r="774" spans="1:5" x14ac:dyDescent="0.25">
      <c r="A774" s="4">
        <v>41859</v>
      </c>
      <c r="B774" s="6">
        <v>41860</v>
      </c>
      <c r="C774" s="7">
        <v>1.2E-2</v>
      </c>
      <c r="D774" s="5" t="s">
        <v>14</v>
      </c>
      <c r="E774" s="5">
        <f t="shared" si="12"/>
        <v>12</v>
      </c>
    </row>
    <row r="775" spans="1:5" x14ac:dyDescent="0.25">
      <c r="A775" s="4">
        <v>41860</v>
      </c>
      <c r="B775" s="6">
        <v>41861</v>
      </c>
      <c r="C775" s="7">
        <v>4.2999999999999997E-2</v>
      </c>
      <c r="D775" s="5" t="s">
        <v>14</v>
      </c>
      <c r="E775" s="5">
        <f t="shared" si="12"/>
        <v>43</v>
      </c>
    </row>
    <row r="776" spans="1:5" x14ac:dyDescent="0.25">
      <c r="A776" s="4">
        <v>41861</v>
      </c>
      <c r="B776" s="6">
        <v>41862</v>
      </c>
      <c r="C776" s="7">
        <v>1.4E-2</v>
      </c>
      <c r="D776" s="5" t="s">
        <v>14</v>
      </c>
      <c r="E776" s="5">
        <f t="shared" si="12"/>
        <v>14</v>
      </c>
    </row>
    <row r="777" spans="1:5" x14ac:dyDescent="0.25">
      <c r="A777" s="4">
        <v>41862</v>
      </c>
      <c r="B777" s="6">
        <v>41863</v>
      </c>
      <c r="C777" s="7">
        <v>1.2E-2</v>
      </c>
      <c r="D777" s="5" t="s">
        <v>14</v>
      </c>
      <c r="E777" s="5">
        <f t="shared" si="12"/>
        <v>12</v>
      </c>
    </row>
    <row r="778" spans="1:5" x14ac:dyDescent="0.25">
      <c r="A778" s="4">
        <v>41863</v>
      </c>
      <c r="B778" s="6">
        <v>41864</v>
      </c>
      <c r="C778" s="7">
        <v>1.0999999999999999E-2</v>
      </c>
      <c r="D778" s="5" t="s">
        <v>14</v>
      </c>
      <c r="E778" s="5">
        <f t="shared" si="12"/>
        <v>11</v>
      </c>
    </row>
    <row r="779" spans="1:5" x14ac:dyDescent="0.25">
      <c r="A779" s="4">
        <v>41864</v>
      </c>
      <c r="B779" s="6">
        <v>41865</v>
      </c>
      <c r="C779" s="7">
        <v>0.02</v>
      </c>
      <c r="D779" s="5" t="s">
        <v>14</v>
      </c>
      <c r="E779" s="5">
        <f t="shared" si="12"/>
        <v>20</v>
      </c>
    </row>
    <row r="780" spans="1:5" x14ac:dyDescent="0.25">
      <c r="A780" s="4">
        <v>41865</v>
      </c>
      <c r="B780" s="6">
        <v>41866</v>
      </c>
      <c r="C780" s="7">
        <v>1.2999999999999999E-2</v>
      </c>
      <c r="D780" s="5" t="s">
        <v>14</v>
      </c>
      <c r="E780" s="5">
        <f t="shared" si="12"/>
        <v>13</v>
      </c>
    </row>
    <row r="781" spans="1:5" x14ac:dyDescent="0.25">
      <c r="A781" s="4">
        <v>41866</v>
      </c>
      <c r="B781" s="6">
        <v>41867</v>
      </c>
      <c r="C781" s="7">
        <v>1.0999999999999999E-2</v>
      </c>
      <c r="D781" s="5" t="s">
        <v>14</v>
      </c>
      <c r="E781" s="5">
        <f t="shared" si="12"/>
        <v>11</v>
      </c>
    </row>
    <row r="782" spans="1:5" x14ac:dyDescent="0.25">
      <c r="A782" s="4">
        <v>41867</v>
      </c>
      <c r="B782" s="6">
        <v>41868</v>
      </c>
      <c r="C782" s="7">
        <v>0.01</v>
      </c>
      <c r="D782" s="5" t="s">
        <v>14</v>
      </c>
      <c r="E782" s="5">
        <f t="shared" si="12"/>
        <v>10</v>
      </c>
    </row>
    <row r="783" spans="1:5" x14ac:dyDescent="0.25">
      <c r="A783" s="4">
        <v>41868</v>
      </c>
      <c r="B783" s="6">
        <v>41869</v>
      </c>
      <c r="C783" s="7">
        <v>8.0000000000000002E-3</v>
      </c>
      <c r="D783" s="5" t="s">
        <v>14</v>
      </c>
      <c r="E783" s="5">
        <f t="shared" si="12"/>
        <v>8</v>
      </c>
    </row>
    <row r="784" spans="1:5" x14ac:dyDescent="0.25">
      <c r="A784" s="4">
        <v>41869</v>
      </c>
      <c r="B784" s="6">
        <v>41870</v>
      </c>
      <c r="C784" s="7">
        <v>8.0000000000000002E-3</v>
      </c>
      <c r="D784" s="5" t="s">
        <v>14</v>
      </c>
      <c r="E784" s="5">
        <f t="shared" si="12"/>
        <v>8</v>
      </c>
    </row>
    <row r="785" spans="1:5" x14ac:dyDescent="0.25">
      <c r="A785" s="4">
        <v>41870</v>
      </c>
      <c r="B785" s="6">
        <v>41871</v>
      </c>
      <c r="C785" s="7">
        <v>8.0000000000000002E-3</v>
      </c>
      <c r="D785" s="5" t="s">
        <v>14</v>
      </c>
      <c r="E785" s="5">
        <f t="shared" si="12"/>
        <v>8</v>
      </c>
    </row>
    <row r="786" spans="1:5" x14ac:dyDescent="0.25">
      <c r="A786" s="4">
        <v>41871</v>
      </c>
      <c r="B786" s="6">
        <v>41872</v>
      </c>
      <c r="C786" s="7">
        <v>8.0000000000000002E-3</v>
      </c>
      <c r="D786" s="5" t="s">
        <v>14</v>
      </c>
      <c r="E786" s="5">
        <f t="shared" si="12"/>
        <v>8</v>
      </c>
    </row>
    <row r="787" spans="1:5" x14ac:dyDescent="0.25">
      <c r="A787" s="4">
        <v>41872</v>
      </c>
      <c r="B787" s="6">
        <v>41873</v>
      </c>
      <c r="C787" s="7">
        <v>7.0000000000000001E-3</v>
      </c>
      <c r="D787" s="5" t="s">
        <v>14</v>
      </c>
      <c r="E787" s="5">
        <f t="shared" si="12"/>
        <v>7</v>
      </c>
    </row>
    <row r="788" spans="1:5" x14ac:dyDescent="0.25">
      <c r="A788" s="4">
        <v>41873</v>
      </c>
      <c r="B788" s="6">
        <v>41874</v>
      </c>
      <c r="C788" s="7">
        <v>8.0000000000000002E-3</v>
      </c>
      <c r="D788" s="5" t="s">
        <v>14</v>
      </c>
      <c r="E788" s="5">
        <f t="shared" si="12"/>
        <v>8</v>
      </c>
    </row>
    <row r="789" spans="1:5" x14ac:dyDescent="0.25">
      <c r="A789" s="4">
        <v>41874</v>
      </c>
      <c r="B789" s="6">
        <v>41875</v>
      </c>
      <c r="C789" s="7">
        <v>8.0000000000000002E-3</v>
      </c>
      <c r="D789" s="5" t="s">
        <v>14</v>
      </c>
      <c r="E789" s="5">
        <f t="shared" si="12"/>
        <v>8</v>
      </c>
    </row>
    <row r="790" spans="1:5" x14ac:dyDescent="0.25">
      <c r="A790" s="4">
        <v>41875</v>
      </c>
      <c r="B790" s="6">
        <v>41876</v>
      </c>
      <c r="C790" s="7">
        <v>7.0000000000000001E-3</v>
      </c>
      <c r="D790" s="5" t="s">
        <v>14</v>
      </c>
      <c r="E790" s="5">
        <f t="shared" si="12"/>
        <v>7</v>
      </c>
    </row>
    <row r="791" spans="1:5" x14ac:dyDescent="0.25">
      <c r="A791" s="4">
        <v>41876</v>
      </c>
      <c r="B791" s="6">
        <v>41877</v>
      </c>
      <c r="C791" s="7">
        <v>7.0000000000000001E-3</v>
      </c>
      <c r="D791" s="5" t="s">
        <v>14</v>
      </c>
      <c r="E791" s="5">
        <f t="shared" si="12"/>
        <v>7</v>
      </c>
    </row>
    <row r="792" spans="1:5" x14ac:dyDescent="0.25">
      <c r="A792" s="4">
        <v>41877</v>
      </c>
      <c r="B792" s="6">
        <v>41878</v>
      </c>
      <c r="C792" s="7">
        <v>8.0000000000000002E-3</v>
      </c>
      <c r="D792" s="5" t="s">
        <v>14</v>
      </c>
      <c r="E792" s="5">
        <f t="shared" si="12"/>
        <v>8</v>
      </c>
    </row>
    <row r="793" spans="1:5" x14ac:dyDescent="0.25">
      <c r="A793" s="4">
        <v>41878</v>
      </c>
      <c r="B793" s="6">
        <v>41879</v>
      </c>
      <c r="C793" s="7">
        <v>7.0000000000000001E-3</v>
      </c>
      <c r="D793" s="5" t="s">
        <v>14</v>
      </c>
      <c r="E793" s="5">
        <f t="shared" si="12"/>
        <v>7</v>
      </c>
    </row>
    <row r="794" spans="1:5" x14ac:dyDescent="0.25">
      <c r="A794" s="4">
        <v>41879</v>
      </c>
      <c r="B794" s="6">
        <v>41880</v>
      </c>
      <c r="C794" s="7">
        <v>7.0000000000000001E-3</v>
      </c>
      <c r="D794" s="5" t="s">
        <v>14</v>
      </c>
      <c r="E794" s="5">
        <f t="shared" si="12"/>
        <v>7</v>
      </c>
    </row>
    <row r="795" spans="1:5" x14ac:dyDescent="0.25">
      <c r="A795" s="4">
        <v>41880</v>
      </c>
      <c r="B795" s="6">
        <v>41881</v>
      </c>
      <c r="C795" s="7">
        <v>6.0000000000000001E-3</v>
      </c>
      <c r="D795" s="5" t="s">
        <v>14</v>
      </c>
      <c r="E795" s="5">
        <f t="shared" si="12"/>
        <v>6</v>
      </c>
    </row>
    <row r="796" spans="1:5" x14ac:dyDescent="0.25">
      <c r="A796" s="4">
        <v>41881</v>
      </c>
      <c r="B796" s="6">
        <v>41882</v>
      </c>
      <c r="C796" s="7">
        <v>7.0000000000000001E-3</v>
      </c>
      <c r="D796" s="5" t="s">
        <v>14</v>
      </c>
      <c r="E796" s="5">
        <f t="shared" si="12"/>
        <v>7</v>
      </c>
    </row>
    <row r="797" spans="1:5" x14ac:dyDescent="0.25">
      <c r="A797" s="4">
        <v>41882</v>
      </c>
      <c r="B797" s="6">
        <v>41883</v>
      </c>
      <c r="C797" s="7">
        <v>8.0000000000000002E-3</v>
      </c>
      <c r="D797" s="5" t="s">
        <v>14</v>
      </c>
      <c r="E797" s="5">
        <f t="shared" si="12"/>
        <v>8</v>
      </c>
    </row>
    <row r="798" spans="1:5" x14ac:dyDescent="0.25">
      <c r="A798" s="4">
        <v>41883</v>
      </c>
      <c r="B798" s="6">
        <v>41884</v>
      </c>
      <c r="C798" s="7">
        <v>7.0000000000000001E-3</v>
      </c>
      <c r="D798" s="5" t="s">
        <v>14</v>
      </c>
      <c r="E798" s="5">
        <f t="shared" si="12"/>
        <v>7</v>
      </c>
    </row>
    <row r="799" spans="1:5" x14ac:dyDescent="0.25">
      <c r="A799" s="4">
        <v>41884</v>
      </c>
      <c r="B799" s="6">
        <v>41885</v>
      </c>
      <c r="C799" s="7">
        <v>7.0000000000000001E-3</v>
      </c>
      <c r="D799" s="5" t="s">
        <v>14</v>
      </c>
      <c r="E799" s="5">
        <f t="shared" si="12"/>
        <v>7</v>
      </c>
    </row>
    <row r="800" spans="1:5" x14ac:dyDescent="0.25">
      <c r="A800" s="4">
        <v>41885</v>
      </c>
      <c r="B800" s="6">
        <v>41886</v>
      </c>
      <c r="C800" s="7">
        <v>7.0000000000000001E-3</v>
      </c>
      <c r="D800" s="5" t="s">
        <v>14</v>
      </c>
      <c r="E800" s="5">
        <f t="shared" si="12"/>
        <v>7</v>
      </c>
    </row>
    <row r="801" spans="1:5" x14ac:dyDescent="0.25">
      <c r="A801" s="4">
        <v>41886</v>
      </c>
      <c r="B801" s="6">
        <v>41887</v>
      </c>
      <c r="C801" s="7">
        <v>8.0000000000000002E-3</v>
      </c>
      <c r="D801" s="5" t="s">
        <v>14</v>
      </c>
      <c r="E801" s="5">
        <f t="shared" si="12"/>
        <v>8</v>
      </c>
    </row>
    <row r="802" spans="1:5" x14ac:dyDescent="0.25">
      <c r="A802" s="4">
        <v>41887</v>
      </c>
      <c r="B802" s="6">
        <v>41888</v>
      </c>
      <c r="C802" s="7">
        <v>0.01</v>
      </c>
      <c r="D802" s="5" t="s">
        <v>14</v>
      </c>
      <c r="E802" s="5">
        <f t="shared" si="12"/>
        <v>10</v>
      </c>
    </row>
    <row r="803" spans="1:5" x14ac:dyDescent="0.25">
      <c r="A803" s="4">
        <v>41888</v>
      </c>
      <c r="B803" s="6">
        <v>41889</v>
      </c>
      <c r="C803" s="7">
        <v>0.01</v>
      </c>
      <c r="D803" s="5" t="s">
        <v>14</v>
      </c>
      <c r="E803" s="5">
        <f t="shared" si="12"/>
        <v>10</v>
      </c>
    </row>
    <row r="804" spans="1:5" x14ac:dyDescent="0.25">
      <c r="A804" s="4">
        <v>41889</v>
      </c>
      <c r="B804" s="6">
        <v>41890</v>
      </c>
      <c r="C804" s="7">
        <v>0.01</v>
      </c>
      <c r="D804" s="5" t="s">
        <v>14</v>
      </c>
      <c r="E804" s="5">
        <f t="shared" si="12"/>
        <v>10</v>
      </c>
    </row>
    <row r="805" spans="1:5" x14ac:dyDescent="0.25">
      <c r="A805" s="4">
        <v>41890</v>
      </c>
      <c r="B805" s="6">
        <v>41891</v>
      </c>
      <c r="C805" s="7">
        <v>1.2999999999999999E-2</v>
      </c>
      <c r="D805" s="5" t="s">
        <v>14</v>
      </c>
      <c r="E805" s="5">
        <f t="shared" si="12"/>
        <v>13</v>
      </c>
    </row>
    <row r="806" spans="1:5" x14ac:dyDescent="0.25">
      <c r="A806" s="4">
        <v>41891</v>
      </c>
      <c r="B806" s="6">
        <v>41892</v>
      </c>
      <c r="C806" s="7">
        <v>1.0999999999999999E-2</v>
      </c>
      <c r="D806" s="5" t="s">
        <v>14</v>
      </c>
      <c r="E806" s="5">
        <f t="shared" si="12"/>
        <v>11</v>
      </c>
    </row>
    <row r="807" spans="1:5" x14ac:dyDescent="0.25">
      <c r="A807" s="4">
        <v>41892</v>
      </c>
      <c r="B807" s="6">
        <v>41893</v>
      </c>
      <c r="C807" s="7">
        <v>8.9999999999999993E-3</v>
      </c>
      <c r="D807" s="5" t="s">
        <v>14</v>
      </c>
      <c r="E807" s="5">
        <f t="shared" si="12"/>
        <v>9</v>
      </c>
    </row>
    <row r="808" spans="1:5" x14ac:dyDescent="0.25">
      <c r="A808" s="4">
        <v>41893</v>
      </c>
      <c r="B808" s="6">
        <v>41894</v>
      </c>
      <c r="C808" s="7">
        <v>8.9999999999999993E-3</v>
      </c>
      <c r="D808" s="5" t="s">
        <v>14</v>
      </c>
      <c r="E808" s="5">
        <f t="shared" si="12"/>
        <v>9</v>
      </c>
    </row>
    <row r="809" spans="1:5" x14ac:dyDescent="0.25">
      <c r="A809" s="4">
        <v>41894</v>
      </c>
      <c r="B809" s="6">
        <v>41895</v>
      </c>
      <c r="C809" s="7">
        <v>8.0000000000000002E-3</v>
      </c>
      <c r="D809" s="5" t="s">
        <v>14</v>
      </c>
      <c r="E809" s="5">
        <f t="shared" si="12"/>
        <v>8</v>
      </c>
    </row>
    <row r="810" spans="1:5" x14ac:dyDescent="0.25">
      <c r="A810" s="4">
        <v>41895</v>
      </c>
      <c r="B810" s="6">
        <v>41896</v>
      </c>
      <c r="C810" s="7">
        <v>0.01</v>
      </c>
      <c r="D810" s="5" t="s">
        <v>14</v>
      </c>
      <c r="E810" s="5">
        <f t="shared" si="12"/>
        <v>10</v>
      </c>
    </row>
    <row r="811" spans="1:5" x14ac:dyDescent="0.25">
      <c r="A811" s="4">
        <v>41896</v>
      </c>
      <c r="B811" s="6">
        <v>41897</v>
      </c>
      <c r="C811" s="7">
        <v>8.9999999999999993E-3</v>
      </c>
      <c r="D811" s="5" t="s">
        <v>14</v>
      </c>
      <c r="E811" s="5">
        <f t="shared" si="12"/>
        <v>9</v>
      </c>
    </row>
    <row r="812" spans="1:5" x14ac:dyDescent="0.25">
      <c r="A812" s="4">
        <v>41897</v>
      </c>
      <c r="B812" s="6">
        <v>41898</v>
      </c>
      <c r="C812" s="7">
        <v>8.9999999999999993E-3</v>
      </c>
      <c r="D812" s="5" t="s">
        <v>14</v>
      </c>
      <c r="E812" s="5">
        <f t="shared" si="12"/>
        <v>9</v>
      </c>
    </row>
    <row r="813" spans="1:5" x14ac:dyDescent="0.25">
      <c r="A813" s="4">
        <v>41898</v>
      </c>
      <c r="B813" s="6">
        <v>41899</v>
      </c>
      <c r="C813" s="7">
        <v>0.01</v>
      </c>
      <c r="D813" s="5" t="s">
        <v>14</v>
      </c>
      <c r="E813" s="5">
        <f t="shared" si="12"/>
        <v>10</v>
      </c>
    </row>
    <row r="814" spans="1:5" x14ac:dyDescent="0.25">
      <c r="A814" s="4">
        <v>41899</v>
      </c>
      <c r="B814" s="6">
        <v>41900</v>
      </c>
      <c r="C814" s="7">
        <v>28.206</v>
      </c>
      <c r="D814" s="5" t="s">
        <v>14</v>
      </c>
      <c r="E814" s="5">
        <f t="shared" si="12"/>
        <v>28206</v>
      </c>
    </row>
    <row r="815" spans="1:5" x14ac:dyDescent="0.25">
      <c r="A815" s="4">
        <v>41900</v>
      </c>
      <c r="B815" s="6">
        <v>41901</v>
      </c>
      <c r="C815" s="7">
        <v>5.7370000000000001</v>
      </c>
      <c r="D815" s="5" t="s">
        <v>14</v>
      </c>
      <c r="E815" s="5">
        <f t="shared" si="12"/>
        <v>5737</v>
      </c>
    </row>
    <row r="816" spans="1:5" x14ac:dyDescent="0.25">
      <c r="A816" s="4">
        <v>41901</v>
      </c>
      <c r="B816" s="6">
        <v>41902</v>
      </c>
      <c r="C816" s="7">
        <v>3.2909999999999999</v>
      </c>
      <c r="D816" s="5" t="s">
        <v>14</v>
      </c>
      <c r="E816" s="5">
        <f t="shared" si="12"/>
        <v>3291</v>
      </c>
    </row>
    <row r="817" spans="1:5" x14ac:dyDescent="0.25">
      <c r="A817" s="4">
        <v>41902</v>
      </c>
      <c r="B817" s="6">
        <v>41903</v>
      </c>
      <c r="C817" s="7">
        <v>71.317999999999998</v>
      </c>
      <c r="D817" s="5" t="s">
        <v>14</v>
      </c>
      <c r="E817" s="5">
        <f t="shared" si="12"/>
        <v>71318</v>
      </c>
    </row>
    <row r="818" spans="1:5" x14ac:dyDescent="0.25">
      <c r="A818" s="4">
        <v>41903</v>
      </c>
      <c r="B818" s="6">
        <v>41904</v>
      </c>
      <c r="C818" s="7">
        <v>2.359</v>
      </c>
      <c r="D818" s="5" t="s">
        <v>14</v>
      </c>
      <c r="E818" s="5">
        <f t="shared" si="12"/>
        <v>2359</v>
      </c>
    </row>
    <row r="819" spans="1:5" x14ac:dyDescent="0.25">
      <c r="A819" s="4">
        <v>41904</v>
      </c>
      <c r="B819" s="6">
        <v>41905</v>
      </c>
      <c r="C819" s="7">
        <v>1.1679999999999999</v>
      </c>
      <c r="D819" s="5" t="s">
        <v>14</v>
      </c>
      <c r="E819" s="5">
        <f t="shared" si="12"/>
        <v>1168</v>
      </c>
    </row>
    <row r="820" spans="1:5" x14ac:dyDescent="0.25">
      <c r="A820" s="4">
        <v>41905</v>
      </c>
      <c r="B820" s="6">
        <v>41906</v>
      </c>
      <c r="C820" s="7">
        <v>0.58299999999999996</v>
      </c>
      <c r="D820" s="5" t="s">
        <v>14</v>
      </c>
      <c r="E820" s="5">
        <f t="shared" si="12"/>
        <v>583</v>
      </c>
    </row>
    <row r="821" spans="1:5" x14ac:dyDescent="0.25">
      <c r="A821" s="4">
        <v>41906</v>
      </c>
      <c r="B821" s="6">
        <v>41907</v>
      </c>
      <c r="C821" s="7">
        <v>0.44600000000000001</v>
      </c>
      <c r="D821" s="5" t="s">
        <v>14</v>
      </c>
      <c r="E821" s="5">
        <f t="shared" si="12"/>
        <v>446</v>
      </c>
    </row>
    <row r="822" spans="1:5" x14ac:dyDescent="0.25">
      <c r="A822" s="4">
        <v>41907</v>
      </c>
      <c r="B822" s="6">
        <v>41908</v>
      </c>
      <c r="C822" s="7">
        <v>0.29399999999999998</v>
      </c>
      <c r="D822" s="5" t="s">
        <v>14</v>
      </c>
      <c r="E822" s="5">
        <f t="shared" si="12"/>
        <v>294</v>
      </c>
    </row>
    <row r="823" spans="1:5" x14ac:dyDescent="0.25">
      <c r="A823" s="4">
        <v>41908</v>
      </c>
      <c r="B823" s="6">
        <v>41909</v>
      </c>
      <c r="C823" s="7">
        <v>0.17199999999999999</v>
      </c>
      <c r="D823" s="5" t="s">
        <v>14</v>
      </c>
      <c r="E823" s="5">
        <f t="shared" si="12"/>
        <v>172</v>
      </c>
    </row>
    <row r="824" spans="1:5" x14ac:dyDescent="0.25">
      <c r="A824" s="4">
        <v>41909</v>
      </c>
      <c r="B824" s="6">
        <v>41910</v>
      </c>
      <c r="C824" s="7">
        <v>0.11799999999999999</v>
      </c>
      <c r="D824" s="5" t="s">
        <v>14</v>
      </c>
      <c r="E824" s="5">
        <f t="shared" si="12"/>
        <v>118</v>
      </c>
    </row>
    <row r="825" spans="1:5" x14ac:dyDescent="0.25">
      <c r="A825" s="4">
        <v>41910</v>
      </c>
      <c r="B825" s="6">
        <v>41911</v>
      </c>
      <c r="C825" s="7">
        <v>8.3000000000000004E-2</v>
      </c>
      <c r="D825" s="5" t="s">
        <v>14</v>
      </c>
      <c r="E825" s="5">
        <f t="shared" si="12"/>
        <v>83</v>
      </c>
    </row>
    <row r="826" spans="1:5" x14ac:dyDescent="0.25">
      <c r="A826" s="4">
        <v>41911</v>
      </c>
      <c r="B826" s="6">
        <v>41912</v>
      </c>
      <c r="C826" s="7">
        <v>0.72199999999999998</v>
      </c>
      <c r="D826" s="5" t="s">
        <v>14</v>
      </c>
      <c r="E826" s="5">
        <f t="shared" si="12"/>
        <v>722</v>
      </c>
    </row>
    <row r="827" spans="1:5" x14ac:dyDescent="0.25">
      <c r="A827" s="4">
        <v>41912</v>
      </c>
      <c r="B827" s="6">
        <v>41913</v>
      </c>
      <c r="C827" s="7">
        <v>0.60199999999999998</v>
      </c>
      <c r="D827" s="5" t="s">
        <v>14</v>
      </c>
      <c r="E827" s="5">
        <f t="shared" si="12"/>
        <v>602</v>
      </c>
    </row>
    <row r="828" spans="1:5" x14ac:dyDescent="0.25">
      <c r="A828" s="4">
        <v>41913</v>
      </c>
      <c r="B828" s="6">
        <v>41914</v>
      </c>
      <c r="C828" s="7">
        <v>0.317</v>
      </c>
      <c r="D828" s="5" t="s">
        <v>14</v>
      </c>
      <c r="E828" s="5">
        <f t="shared" si="12"/>
        <v>317</v>
      </c>
    </row>
    <row r="829" spans="1:5" x14ac:dyDescent="0.25">
      <c r="A829" s="4">
        <v>41914</v>
      </c>
      <c r="B829" s="6">
        <v>41915</v>
      </c>
      <c r="C829" s="7">
        <v>0.20799999999999999</v>
      </c>
      <c r="D829" s="5" t="s">
        <v>14</v>
      </c>
      <c r="E829" s="5">
        <f t="shared" si="12"/>
        <v>208</v>
      </c>
    </row>
    <row r="830" spans="1:5" x14ac:dyDescent="0.25">
      <c r="A830" s="4">
        <v>41915</v>
      </c>
      <c r="B830" s="6">
        <v>41916</v>
      </c>
      <c r="C830" s="7">
        <v>0.13300000000000001</v>
      </c>
      <c r="D830" s="5" t="s">
        <v>14</v>
      </c>
      <c r="E830" s="5">
        <f t="shared" si="12"/>
        <v>133</v>
      </c>
    </row>
    <row r="831" spans="1:5" x14ac:dyDescent="0.25">
      <c r="A831" s="4">
        <v>41916</v>
      </c>
      <c r="B831" s="6">
        <v>41917</v>
      </c>
      <c r="C831" s="7">
        <v>9.0999999999999998E-2</v>
      </c>
      <c r="D831" s="5" t="s">
        <v>14</v>
      </c>
      <c r="E831" s="5">
        <f t="shared" si="12"/>
        <v>91</v>
      </c>
    </row>
    <row r="832" spans="1:5" x14ac:dyDescent="0.25">
      <c r="A832" s="4">
        <v>41917</v>
      </c>
      <c r="B832" s="6">
        <v>41918</v>
      </c>
      <c r="C832" s="7">
        <v>6.5000000000000002E-2</v>
      </c>
      <c r="D832" s="5" t="s">
        <v>14</v>
      </c>
      <c r="E832" s="5">
        <f t="shared" si="12"/>
        <v>65</v>
      </c>
    </row>
    <row r="833" spans="1:5" x14ac:dyDescent="0.25">
      <c r="A833" s="4">
        <v>41918</v>
      </c>
      <c r="B833" s="6">
        <v>41919</v>
      </c>
      <c r="C833" s="7">
        <v>0.16400000000000001</v>
      </c>
      <c r="D833" s="5" t="s">
        <v>14</v>
      </c>
      <c r="E833" s="5">
        <f t="shared" si="12"/>
        <v>164</v>
      </c>
    </row>
    <row r="834" spans="1:5" x14ac:dyDescent="0.25">
      <c r="A834" s="4">
        <v>41919</v>
      </c>
      <c r="B834" s="6">
        <v>41920</v>
      </c>
      <c r="C834" s="7">
        <v>11.27</v>
      </c>
      <c r="D834" s="5" t="s">
        <v>14</v>
      </c>
      <c r="E834" s="5">
        <f t="shared" si="12"/>
        <v>11270</v>
      </c>
    </row>
    <row r="835" spans="1:5" x14ac:dyDescent="0.25">
      <c r="A835" s="4">
        <v>41920</v>
      </c>
      <c r="B835" s="6">
        <v>41921</v>
      </c>
      <c r="C835" s="7">
        <v>2.1259999999999999</v>
      </c>
      <c r="D835" s="5" t="s">
        <v>14</v>
      </c>
      <c r="E835" s="5">
        <f t="shared" si="12"/>
        <v>2126</v>
      </c>
    </row>
    <row r="836" spans="1:5" x14ac:dyDescent="0.25">
      <c r="A836" s="4">
        <v>41921</v>
      </c>
      <c r="B836" s="6">
        <v>41922</v>
      </c>
      <c r="C836" s="7">
        <v>7.2830000000000004</v>
      </c>
      <c r="D836" s="5" t="s">
        <v>14</v>
      </c>
      <c r="E836" s="5">
        <f t="shared" si="12"/>
        <v>7283</v>
      </c>
    </row>
    <row r="837" spans="1:5" x14ac:dyDescent="0.25">
      <c r="A837" s="4">
        <v>41922</v>
      </c>
      <c r="B837" s="6">
        <v>41923</v>
      </c>
      <c r="C837" s="7">
        <v>42.899000000000001</v>
      </c>
      <c r="D837" s="5" t="s">
        <v>14</v>
      </c>
      <c r="E837" s="5">
        <f t="shared" ref="E837:E897" si="13">C837*1000</f>
        <v>42899</v>
      </c>
    </row>
    <row r="838" spans="1:5" x14ac:dyDescent="0.25">
      <c r="A838" s="4">
        <v>41923</v>
      </c>
      <c r="B838" s="6">
        <v>41924</v>
      </c>
      <c r="C838" s="7">
        <v>30.268000000000001</v>
      </c>
      <c r="D838" s="5" t="s">
        <v>14</v>
      </c>
      <c r="E838" s="5">
        <f t="shared" si="13"/>
        <v>30268</v>
      </c>
    </row>
    <row r="839" spans="1:5" x14ac:dyDescent="0.25">
      <c r="A839" s="4">
        <v>41924</v>
      </c>
      <c r="B839" s="6">
        <v>41925</v>
      </c>
      <c r="C839" s="7">
        <v>3.4609999999999999</v>
      </c>
      <c r="D839" s="5" t="s">
        <v>14</v>
      </c>
      <c r="E839" s="5">
        <f t="shared" si="13"/>
        <v>3461</v>
      </c>
    </row>
    <row r="840" spans="1:5" x14ac:dyDescent="0.25">
      <c r="A840" s="4">
        <v>41925</v>
      </c>
      <c r="B840" s="6">
        <v>41926</v>
      </c>
      <c r="C840" s="7">
        <v>2.3690000000000002</v>
      </c>
      <c r="D840" s="5" t="s">
        <v>14</v>
      </c>
      <c r="E840" s="5">
        <f t="shared" si="13"/>
        <v>2369</v>
      </c>
    </row>
    <row r="841" spans="1:5" x14ac:dyDescent="0.25">
      <c r="A841" s="4">
        <v>41926</v>
      </c>
      <c r="B841" s="6">
        <v>41927</v>
      </c>
      <c r="C841" s="7">
        <v>1.198</v>
      </c>
      <c r="D841" s="5" t="s">
        <v>14</v>
      </c>
      <c r="E841" s="5">
        <f t="shared" si="13"/>
        <v>1198</v>
      </c>
    </row>
    <row r="842" spans="1:5" x14ac:dyDescent="0.25">
      <c r="A842" s="4">
        <v>41927</v>
      </c>
      <c r="B842" s="6">
        <v>41928</v>
      </c>
      <c r="C842" s="7">
        <v>0.89100000000000001</v>
      </c>
      <c r="D842" s="5" t="s">
        <v>14</v>
      </c>
      <c r="E842" s="5">
        <f t="shared" si="13"/>
        <v>891</v>
      </c>
    </row>
    <row r="843" spans="1:5" x14ac:dyDescent="0.25">
      <c r="A843" s="4">
        <v>41928</v>
      </c>
      <c r="B843" s="6">
        <v>41929</v>
      </c>
      <c r="C843" s="7">
        <v>0.42</v>
      </c>
      <c r="D843" s="5" t="s">
        <v>14</v>
      </c>
      <c r="E843" s="5">
        <f t="shared" si="13"/>
        <v>420</v>
      </c>
    </row>
    <row r="844" spans="1:5" x14ac:dyDescent="0.25">
      <c r="A844" s="4">
        <v>41929</v>
      </c>
      <c r="B844" s="6">
        <v>41930</v>
      </c>
      <c r="C844" s="7">
        <v>0.221</v>
      </c>
      <c r="D844" s="5" t="s">
        <v>14</v>
      </c>
      <c r="E844" s="5">
        <f t="shared" si="13"/>
        <v>221</v>
      </c>
    </row>
    <row r="845" spans="1:5" x14ac:dyDescent="0.25">
      <c r="A845" s="4">
        <v>41930</v>
      </c>
      <c r="B845" s="6">
        <v>41931</v>
      </c>
      <c r="C845" s="7">
        <v>0.14199999999999999</v>
      </c>
      <c r="D845" s="5" t="s">
        <v>14</v>
      </c>
      <c r="E845" s="5">
        <f t="shared" si="13"/>
        <v>142</v>
      </c>
    </row>
    <row r="846" spans="1:5" x14ac:dyDescent="0.25">
      <c r="A846" s="4">
        <v>41931</v>
      </c>
      <c r="B846" s="6">
        <v>41932</v>
      </c>
      <c r="C846" s="7">
        <v>9.8000000000000004E-2</v>
      </c>
      <c r="D846" s="5" t="s">
        <v>14</v>
      </c>
      <c r="E846" s="5">
        <f t="shared" si="13"/>
        <v>98</v>
      </c>
    </row>
    <row r="847" spans="1:5" x14ac:dyDescent="0.25">
      <c r="A847" s="4">
        <v>41932</v>
      </c>
      <c r="B847" s="6">
        <v>41933</v>
      </c>
      <c r="C847" s="7">
        <v>7.6999999999999999E-2</v>
      </c>
      <c r="D847" s="5" t="s">
        <v>14</v>
      </c>
      <c r="E847" s="5">
        <f t="shared" si="13"/>
        <v>77</v>
      </c>
    </row>
    <row r="848" spans="1:5" x14ac:dyDescent="0.25">
      <c r="A848" s="4">
        <v>41933</v>
      </c>
      <c r="B848" s="6">
        <v>41934</v>
      </c>
      <c r="D848" s="5" t="s">
        <v>18</v>
      </c>
      <c r="E848" s="5">
        <f t="shared" si="13"/>
        <v>0</v>
      </c>
    </row>
    <row r="849" spans="1:5" x14ac:dyDescent="0.25">
      <c r="A849" s="4">
        <v>41934</v>
      </c>
      <c r="B849" s="6">
        <v>41935</v>
      </c>
      <c r="D849" s="5" t="s">
        <v>18</v>
      </c>
      <c r="E849" s="5">
        <f t="shared" si="13"/>
        <v>0</v>
      </c>
    </row>
    <row r="850" spans="1:5" x14ac:dyDescent="0.25">
      <c r="A850" s="4">
        <v>41935</v>
      </c>
      <c r="B850" s="6">
        <v>41936</v>
      </c>
      <c r="D850" s="5" t="s">
        <v>18</v>
      </c>
      <c r="E850" s="5">
        <f t="shared" si="13"/>
        <v>0</v>
      </c>
    </row>
    <row r="851" spans="1:5" x14ac:dyDescent="0.25">
      <c r="A851" s="4">
        <v>41936</v>
      </c>
      <c r="B851" s="6">
        <v>41937</v>
      </c>
      <c r="C851" s="7">
        <v>2.8000000000000001E-2</v>
      </c>
      <c r="D851" s="5" t="s">
        <v>14</v>
      </c>
      <c r="E851" s="5">
        <f t="shared" si="13"/>
        <v>28</v>
      </c>
    </row>
    <row r="852" spans="1:5" x14ac:dyDescent="0.25">
      <c r="A852" s="4">
        <v>41937</v>
      </c>
      <c r="B852" s="6">
        <v>41938</v>
      </c>
      <c r="C852" s="7">
        <v>2.4E-2</v>
      </c>
      <c r="D852" s="5" t="s">
        <v>14</v>
      </c>
      <c r="E852" s="5">
        <f t="shared" si="13"/>
        <v>24</v>
      </c>
    </row>
    <row r="853" spans="1:5" x14ac:dyDescent="0.25">
      <c r="A853" s="4">
        <v>41938</v>
      </c>
      <c r="B853" s="6">
        <v>41939</v>
      </c>
      <c r="C853" s="7">
        <v>0.02</v>
      </c>
      <c r="D853" s="5" t="s">
        <v>14</v>
      </c>
      <c r="E853" s="5">
        <f t="shared" si="13"/>
        <v>20</v>
      </c>
    </row>
    <row r="854" spans="1:5" x14ac:dyDescent="0.25">
      <c r="A854" s="4">
        <v>41939</v>
      </c>
      <c r="B854" s="6">
        <v>41940</v>
      </c>
      <c r="C854" s="7">
        <v>1.6E-2</v>
      </c>
      <c r="D854" s="5" t="s">
        <v>14</v>
      </c>
      <c r="E854" s="5">
        <f t="shared" si="13"/>
        <v>16</v>
      </c>
    </row>
    <row r="855" spans="1:5" x14ac:dyDescent="0.25">
      <c r="A855" s="4">
        <v>41940</v>
      </c>
      <c r="B855" s="6">
        <v>41941</v>
      </c>
      <c r="C855" s="7">
        <v>1.4999999999999999E-2</v>
      </c>
      <c r="D855" s="5" t="s">
        <v>14</v>
      </c>
      <c r="E855" s="5">
        <f t="shared" si="13"/>
        <v>15</v>
      </c>
    </row>
    <row r="856" spans="1:5" x14ac:dyDescent="0.25">
      <c r="A856" s="4">
        <v>41941</v>
      </c>
      <c r="B856" s="6">
        <v>41942</v>
      </c>
      <c r="C856" s="7">
        <v>1.4999999999999999E-2</v>
      </c>
      <c r="D856" s="5" t="s">
        <v>14</v>
      </c>
      <c r="E856" s="5">
        <f t="shared" si="13"/>
        <v>15</v>
      </c>
    </row>
    <row r="857" spans="1:5" x14ac:dyDescent="0.25">
      <c r="A857" s="4">
        <v>41942</v>
      </c>
      <c r="B857" s="6">
        <v>41943</v>
      </c>
      <c r="C857" s="7">
        <v>1.2999999999999999E-2</v>
      </c>
      <c r="D857" s="5" t="s">
        <v>14</v>
      </c>
      <c r="E857" s="5">
        <f t="shared" si="13"/>
        <v>13</v>
      </c>
    </row>
    <row r="858" spans="1:5" x14ac:dyDescent="0.25">
      <c r="A858" s="4">
        <v>41943</v>
      </c>
      <c r="B858" s="6">
        <v>41944</v>
      </c>
      <c r="C858" s="7">
        <v>1.4E-2</v>
      </c>
      <c r="D858" s="5" t="s">
        <v>14</v>
      </c>
      <c r="E858" s="5">
        <f t="shared" si="13"/>
        <v>14</v>
      </c>
    </row>
    <row r="859" spans="1:5" x14ac:dyDescent="0.25">
      <c r="A859" s="4">
        <v>41944</v>
      </c>
      <c r="B859" s="6">
        <v>41945</v>
      </c>
      <c r="C859" s="7">
        <v>0.01</v>
      </c>
      <c r="D859" s="5" t="s">
        <v>14</v>
      </c>
      <c r="E859" s="5">
        <f t="shared" si="13"/>
        <v>10</v>
      </c>
    </row>
    <row r="860" spans="1:5" x14ac:dyDescent="0.25">
      <c r="A860" s="4">
        <v>41945</v>
      </c>
      <c r="B860" s="6">
        <v>41946</v>
      </c>
      <c r="C860" s="7">
        <v>0.01</v>
      </c>
      <c r="D860" s="5" t="s">
        <v>14</v>
      </c>
      <c r="E860" s="5">
        <f t="shared" si="13"/>
        <v>10</v>
      </c>
    </row>
    <row r="861" spans="1:5" x14ac:dyDescent="0.25">
      <c r="A861" s="4">
        <v>41946</v>
      </c>
      <c r="B861" s="6">
        <v>41947</v>
      </c>
      <c r="C861" s="7">
        <v>5.2999999999999999E-2</v>
      </c>
      <c r="D861" s="5" t="s">
        <v>14</v>
      </c>
      <c r="E861" s="5">
        <f t="shared" si="13"/>
        <v>53</v>
      </c>
    </row>
    <row r="862" spans="1:5" x14ac:dyDescent="0.25">
      <c r="A862" s="4">
        <v>41947</v>
      </c>
      <c r="B862" s="6">
        <v>41948</v>
      </c>
      <c r="C862" s="7">
        <v>3.411</v>
      </c>
      <c r="D862" s="5" t="s">
        <v>14</v>
      </c>
      <c r="E862" s="5">
        <f t="shared" si="13"/>
        <v>3411</v>
      </c>
    </row>
    <row r="863" spans="1:5" x14ac:dyDescent="0.25">
      <c r="A863" s="4">
        <v>41948</v>
      </c>
      <c r="B863" s="6">
        <v>41949</v>
      </c>
      <c r="C863" s="7">
        <v>0.879</v>
      </c>
      <c r="D863" s="5" t="s">
        <v>14</v>
      </c>
      <c r="E863" s="5">
        <f t="shared" si="13"/>
        <v>879</v>
      </c>
    </row>
    <row r="864" spans="1:5" x14ac:dyDescent="0.25">
      <c r="A864" s="4">
        <v>41949</v>
      </c>
      <c r="B864" s="6">
        <v>41950</v>
      </c>
      <c r="C864" s="7">
        <v>0.311</v>
      </c>
      <c r="D864" s="5" t="s">
        <v>14</v>
      </c>
      <c r="E864" s="5">
        <f t="shared" si="13"/>
        <v>311</v>
      </c>
    </row>
    <row r="865" spans="1:5" x14ac:dyDescent="0.25">
      <c r="A865" s="4">
        <v>41950</v>
      </c>
      <c r="B865" s="6">
        <v>41951</v>
      </c>
      <c r="C865" s="7">
        <v>0.14899999999999999</v>
      </c>
      <c r="D865" s="5" t="s">
        <v>14</v>
      </c>
      <c r="E865" s="5">
        <f t="shared" si="13"/>
        <v>149</v>
      </c>
    </row>
    <row r="866" spans="1:5" x14ac:dyDescent="0.25">
      <c r="A866" s="4">
        <v>41951</v>
      </c>
      <c r="B866" s="6">
        <v>41952</v>
      </c>
      <c r="C866" s="7">
        <v>9.0999999999999998E-2</v>
      </c>
      <c r="D866" s="5" t="s">
        <v>14</v>
      </c>
      <c r="E866" s="5">
        <f t="shared" si="13"/>
        <v>91</v>
      </c>
    </row>
    <row r="867" spans="1:5" x14ac:dyDescent="0.25">
      <c r="A867" s="4">
        <v>41952</v>
      </c>
      <c r="B867" s="6">
        <v>41953</v>
      </c>
      <c r="C867" s="7">
        <v>1.329</v>
      </c>
      <c r="D867" s="5" t="s">
        <v>14</v>
      </c>
      <c r="E867" s="5">
        <f t="shared" si="13"/>
        <v>1329</v>
      </c>
    </row>
    <row r="868" spans="1:5" x14ac:dyDescent="0.25">
      <c r="A868" s="4">
        <v>41953</v>
      </c>
      <c r="B868" s="6">
        <v>41954</v>
      </c>
      <c r="C868" s="7">
        <v>0.79900000000000004</v>
      </c>
      <c r="D868" s="5" t="s">
        <v>14</v>
      </c>
      <c r="E868" s="5">
        <f t="shared" si="13"/>
        <v>799</v>
      </c>
    </row>
    <row r="869" spans="1:5" x14ac:dyDescent="0.25">
      <c r="A869" s="4">
        <v>41954</v>
      </c>
      <c r="B869" s="6">
        <v>41955</v>
      </c>
      <c r="C869" s="7">
        <v>0.61899999999999999</v>
      </c>
      <c r="D869" s="5" t="s">
        <v>14</v>
      </c>
      <c r="E869" s="5">
        <f t="shared" si="13"/>
        <v>619</v>
      </c>
    </row>
    <row r="870" spans="1:5" x14ac:dyDescent="0.25">
      <c r="A870" s="4">
        <v>41955</v>
      </c>
      <c r="B870" s="6">
        <v>41956</v>
      </c>
      <c r="C870" s="7">
        <v>4.9160000000000004</v>
      </c>
      <c r="D870" s="5" t="s">
        <v>14</v>
      </c>
      <c r="E870" s="5">
        <f t="shared" si="13"/>
        <v>4916</v>
      </c>
    </row>
    <row r="871" spans="1:5" x14ac:dyDescent="0.25">
      <c r="A871" s="4">
        <v>41956</v>
      </c>
      <c r="B871" s="6">
        <v>41957</v>
      </c>
      <c r="C871" s="7">
        <v>1.1519999999999999</v>
      </c>
      <c r="D871" s="5" t="s">
        <v>14</v>
      </c>
      <c r="E871" s="5">
        <f t="shared" si="13"/>
        <v>1152</v>
      </c>
    </row>
    <row r="872" spans="1:5" x14ac:dyDescent="0.25">
      <c r="A872" s="4">
        <v>41957</v>
      </c>
      <c r="B872" s="6">
        <v>41958</v>
      </c>
      <c r="C872" s="7">
        <v>15.095000000000001</v>
      </c>
      <c r="D872" s="5" t="s">
        <v>14</v>
      </c>
      <c r="E872" s="5">
        <f t="shared" si="13"/>
        <v>15095</v>
      </c>
    </row>
    <row r="873" spans="1:5" x14ac:dyDescent="0.25">
      <c r="A873" s="4">
        <v>41958</v>
      </c>
      <c r="B873" s="6">
        <v>41959</v>
      </c>
      <c r="C873" s="7">
        <v>13.090999999999999</v>
      </c>
      <c r="D873" s="5" t="s">
        <v>14</v>
      </c>
      <c r="E873" s="5">
        <f t="shared" si="13"/>
        <v>13091</v>
      </c>
    </row>
    <row r="874" spans="1:5" x14ac:dyDescent="0.25">
      <c r="A874" s="4">
        <v>41959</v>
      </c>
      <c r="B874" s="6">
        <v>41960</v>
      </c>
      <c r="C874" s="7">
        <v>1.55</v>
      </c>
      <c r="D874" s="5" t="s">
        <v>14</v>
      </c>
      <c r="E874" s="5">
        <f t="shared" si="13"/>
        <v>1550</v>
      </c>
    </row>
    <row r="875" spans="1:5" x14ac:dyDescent="0.25">
      <c r="A875" s="4">
        <v>41960</v>
      </c>
      <c r="B875" s="6">
        <v>41961</v>
      </c>
      <c r="C875" s="7">
        <v>0.92</v>
      </c>
      <c r="D875" s="5" t="s">
        <v>14</v>
      </c>
      <c r="E875" s="5">
        <f t="shared" si="13"/>
        <v>920</v>
      </c>
    </row>
    <row r="876" spans="1:5" x14ac:dyDescent="0.25">
      <c r="A876" s="4">
        <v>41961</v>
      </c>
      <c r="B876" s="6">
        <v>41962</v>
      </c>
      <c r="C876" s="7">
        <v>0.51900000000000002</v>
      </c>
      <c r="D876" s="5" t="s">
        <v>14</v>
      </c>
      <c r="E876" s="5">
        <f t="shared" si="13"/>
        <v>519</v>
      </c>
    </row>
    <row r="877" spans="1:5" x14ac:dyDescent="0.25">
      <c r="A877" s="4">
        <v>41962</v>
      </c>
      <c r="B877" s="6">
        <v>41963</v>
      </c>
      <c r="C877" s="7">
        <v>0.30299999999999999</v>
      </c>
      <c r="D877" s="5" t="s">
        <v>14</v>
      </c>
      <c r="E877" s="5">
        <f t="shared" si="13"/>
        <v>303</v>
      </c>
    </row>
    <row r="878" spans="1:5" x14ac:dyDescent="0.25">
      <c r="A878" s="4">
        <v>41963</v>
      </c>
      <c r="B878" s="6">
        <v>41964</v>
      </c>
      <c r="C878" s="7">
        <v>0.19500000000000001</v>
      </c>
      <c r="D878" s="5" t="s">
        <v>14</v>
      </c>
      <c r="E878" s="5">
        <f t="shared" si="13"/>
        <v>195</v>
      </c>
    </row>
    <row r="879" spans="1:5" x14ac:dyDescent="0.25">
      <c r="A879" s="4">
        <v>41964</v>
      </c>
      <c r="B879" s="6">
        <v>41965</v>
      </c>
      <c r="C879" s="7">
        <v>0.151</v>
      </c>
      <c r="D879" s="5" t="s">
        <v>14</v>
      </c>
      <c r="E879" s="5">
        <f t="shared" si="13"/>
        <v>151</v>
      </c>
    </row>
    <row r="880" spans="1:5" x14ac:dyDescent="0.25">
      <c r="A880" s="4">
        <v>41965</v>
      </c>
      <c r="B880" s="6">
        <v>41966</v>
      </c>
      <c r="C880" s="7">
        <v>0.129</v>
      </c>
      <c r="D880" s="5" t="s">
        <v>14</v>
      </c>
      <c r="E880" s="5">
        <f t="shared" si="13"/>
        <v>129</v>
      </c>
    </row>
    <row r="881" spans="1:5" x14ac:dyDescent="0.25">
      <c r="A881" s="4">
        <v>41966</v>
      </c>
      <c r="B881" s="6">
        <v>41967</v>
      </c>
      <c r="C881" s="7">
        <v>0.104</v>
      </c>
      <c r="D881" s="5" t="s">
        <v>14</v>
      </c>
      <c r="E881" s="5">
        <f t="shared" si="13"/>
        <v>104</v>
      </c>
    </row>
    <row r="882" spans="1:5" x14ac:dyDescent="0.25">
      <c r="A882" s="4">
        <v>41967</v>
      </c>
      <c r="B882" s="6">
        <v>41968</v>
      </c>
      <c r="C882" s="7">
        <v>8.5000000000000006E-2</v>
      </c>
      <c r="D882" s="5" t="s">
        <v>14</v>
      </c>
      <c r="E882" s="5">
        <f t="shared" si="13"/>
        <v>85</v>
      </c>
    </row>
    <row r="883" spans="1:5" x14ac:dyDescent="0.25">
      <c r="A883" s="4">
        <v>41968</v>
      </c>
      <c r="B883" s="6">
        <v>41969</v>
      </c>
      <c r="C883" s="7">
        <v>0.55300000000000005</v>
      </c>
      <c r="D883" s="5" t="s">
        <v>14</v>
      </c>
      <c r="E883" s="5">
        <f t="shared" si="13"/>
        <v>553</v>
      </c>
    </row>
    <row r="884" spans="1:5" x14ac:dyDescent="0.25">
      <c r="A884" s="4">
        <v>41969</v>
      </c>
      <c r="B884" s="6">
        <v>41970</v>
      </c>
      <c r="C884" s="7">
        <v>11.285</v>
      </c>
      <c r="D884" s="5" t="s">
        <v>14</v>
      </c>
      <c r="E884" s="5">
        <f t="shared" si="13"/>
        <v>11285</v>
      </c>
    </row>
    <row r="885" spans="1:5" x14ac:dyDescent="0.25">
      <c r="A885" s="4">
        <v>41970</v>
      </c>
      <c r="B885" s="6">
        <v>41971</v>
      </c>
      <c r="C885" s="7">
        <v>6.2729999999999997</v>
      </c>
      <c r="D885" s="5" t="s">
        <v>14</v>
      </c>
      <c r="E885" s="5">
        <f t="shared" si="13"/>
        <v>6273</v>
      </c>
    </row>
    <row r="886" spans="1:5" x14ac:dyDescent="0.25">
      <c r="A886" s="4">
        <v>41971</v>
      </c>
      <c r="B886" s="6">
        <v>41972</v>
      </c>
      <c r="C886" s="7">
        <v>22.077999999999999</v>
      </c>
      <c r="D886" s="5" t="s">
        <v>14</v>
      </c>
      <c r="E886" s="5">
        <f t="shared" si="13"/>
        <v>22078</v>
      </c>
    </row>
    <row r="887" spans="1:5" x14ac:dyDescent="0.25">
      <c r="A887" s="4">
        <v>41972</v>
      </c>
      <c r="B887" s="6">
        <v>41973</v>
      </c>
      <c r="C887" s="7">
        <v>2.0030000000000001</v>
      </c>
      <c r="D887" s="5" t="s">
        <v>14</v>
      </c>
      <c r="E887" s="5">
        <f t="shared" si="13"/>
        <v>2003</v>
      </c>
    </row>
    <row r="888" spans="1:5" x14ac:dyDescent="0.25">
      <c r="A888" s="4">
        <v>41973</v>
      </c>
      <c r="B888" s="6">
        <v>41974</v>
      </c>
      <c r="C888" s="7">
        <v>4.4859999999999998</v>
      </c>
      <c r="D888" s="5" t="s">
        <v>14</v>
      </c>
      <c r="E888" s="5">
        <f t="shared" si="13"/>
        <v>4486</v>
      </c>
    </row>
    <row r="889" spans="1:5" x14ac:dyDescent="0.25">
      <c r="A889" s="4">
        <v>41974</v>
      </c>
      <c r="B889" s="6">
        <v>41975</v>
      </c>
      <c r="C889" s="7">
        <v>1.6539999999999999</v>
      </c>
      <c r="D889" s="5" t="s">
        <v>14</v>
      </c>
      <c r="E889" s="5">
        <f t="shared" si="13"/>
        <v>1654</v>
      </c>
    </row>
    <row r="890" spans="1:5" x14ac:dyDescent="0.25">
      <c r="A890" s="4">
        <v>41975</v>
      </c>
      <c r="B890" s="6">
        <v>41976</v>
      </c>
      <c r="C890" s="7">
        <v>0.83499999999999996</v>
      </c>
      <c r="D890" s="5" t="s">
        <v>14</v>
      </c>
      <c r="E890" s="5">
        <f t="shared" si="13"/>
        <v>835</v>
      </c>
    </row>
    <row r="891" spans="1:5" x14ac:dyDescent="0.25">
      <c r="A891" s="4">
        <v>41976</v>
      </c>
      <c r="B891" s="6">
        <v>41977</v>
      </c>
      <c r="C891" s="7">
        <v>0.67900000000000005</v>
      </c>
      <c r="D891" s="5" t="s">
        <v>14</v>
      </c>
      <c r="E891" s="5">
        <f t="shared" si="13"/>
        <v>679</v>
      </c>
    </row>
    <row r="892" spans="1:5" x14ac:dyDescent="0.25">
      <c r="A892" s="4">
        <v>41977</v>
      </c>
      <c r="B892" s="6">
        <v>41978</v>
      </c>
      <c r="C892" s="7">
        <v>0.71599999999999997</v>
      </c>
      <c r="D892" s="5" t="s">
        <v>14</v>
      </c>
      <c r="E892" s="5">
        <f t="shared" si="13"/>
        <v>716</v>
      </c>
    </row>
    <row r="893" spans="1:5" x14ac:dyDescent="0.25">
      <c r="A893" s="4">
        <v>41978</v>
      </c>
      <c r="B893" s="6">
        <v>41979</v>
      </c>
      <c r="C893" s="7">
        <v>1.1319999999999999</v>
      </c>
      <c r="D893" s="5" t="s">
        <v>14</v>
      </c>
      <c r="E893" s="5">
        <f t="shared" si="13"/>
        <v>1132</v>
      </c>
    </row>
    <row r="894" spans="1:5" x14ac:dyDescent="0.25">
      <c r="A894" s="4">
        <v>41979</v>
      </c>
      <c r="B894" s="6">
        <v>41980</v>
      </c>
      <c r="C894" s="7">
        <v>1.105</v>
      </c>
      <c r="D894" s="5" t="s">
        <v>14</v>
      </c>
      <c r="E894" s="5">
        <f t="shared" si="13"/>
        <v>1105</v>
      </c>
    </row>
    <row r="895" spans="1:5" x14ac:dyDescent="0.25">
      <c r="A895" s="4">
        <v>41980</v>
      </c>
      <c r="B895" s="6">
        <v>41981</v>
      </c>
      <c r="C895" s="7">
        <v>0.54200000000000004</v>
      </c>
      <c r="D895" s="5" t="s">
        <v>14</v>
      </c>
      <c r="E895" s="5">
        <f t="shared" si="13"/>
        <v>542</v>
      </c>
    </row>
    <row r="896" spans="1:5" x14ac:dyDescent="0.25">
      <c r="A896" s="4">
        <v>41981</v>
      </c>
      <c r="B896" s="6">
        <v>41982</v>
      </c>
      <c r="C896" s="7">
        <v>0.33900000000000002</v>
      </c>
      <c r="D896" s="5" t="s">
        <v>14</v>
      </c>
      <c r="E896" s="5">
        <f t="shared" si="13"/>
        <v>339</v>
      </c>
    </row>
    <row r="897" spans="1:5" x14ac:dyDescent="0.25">
      <c r="A897" s="4">
        <v>41982</v>
      </c>
      <c r="B897" s="6">
        <v>41983</v>
      </c>
      <c r="C897" s="7">
        <v>0.192</v>
      </c>
      <c r="D897" s="5" t="s">
        <v>14</v>
      </c>
      <c r="E897" s="5">
        <f t="shared" si="13"/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R29" sqref="R29"/>
    </sheetView>
  </sheetViews>
  <sheetFormatPr baseColWidth="10" defaultRowHeight="15" x14ac:dyDescent="0.25"/>
  <sheetData/>
  <printOptions horizontalCentered="1" verticalCentered="1"/>
  <pageMargins left="0.39370078740157483" right="0.39370078740157483" top="0.74803149606299213" bottom="0.3937007874015748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AVE2_COND</vt:lpstr>
      <vt:lpstr>AVE2_DEB</vt:lpstr>
      <vt:lpstr>Graph</vt:lpstr>
      <vt:lpstr>Graph!Zone_d_impression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</dc:creator>
  <cp:lastModifiedBy>jnie</cp:lastModifiedBy>
  <cp:lastPrinted>2016-09-02T16:54:40Z</cp:lastPrinted>
  <dcterms:created xsi:type="dcterms:W3CDTF">2016-09-02T15:22:39Z</dcterms:created>
  <dcterms:modified xsi:type="dcterms:W3CDTF">2016-10-06T16:18:01Z</dcterms:modified>
</cp:coreProperties>
</file>